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er\Desktop\moy IVAI CUARTO TRIMESTRE 2024\"/>
    </mc:Choice>
  </mc:AlternateContent>
  <bookViews>
    <workbookView xWindow="270" yWindow="525" windowWidth="23415" windowHeight="9405"/>
  </bookViews>
  <sheets>
    <sheet name="Reporte de Formatos" sheetId="1" r:id="rId1"/>
    <sheet name="Hidden_1" sheetId="2" r:id="rId2"/>
    <sheet name="Hidden_2" sheetId="3" r:id="rId3"/>
    <sheet name="Hidden_3" sheetId="4" r:id="rId4"/>
    <sheet name="Hidden_4" sheetId="5" r:id="rId5"/>
    <sheet name="Tabla_59016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<sst xmlns="http://schemas.openxmlformats.org/spreadsheetml/2006/main" count="716" uniqueCount="286">
  <si>
    <t>49824</t>
  </si>
  <si>
    <t>TÍTULO</t>
  </si>
  <si>
    <t>NOMBRE CORTO</t>
  </si>
  <si>
    <t>DESCRIPCIÓN</t>
  </si>
  <si>
    <t>Las concesiones, contratos, convenios, permisos, licencias o autorizaciones otorgadas</t>
  </si>
  <si>
    <t>LTAIPVIL15XXVII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</si>
  <si>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</si>
  <si>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</si>
  <si>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</si>
  <si>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</si>
  <si>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</si>
  <si>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</si>
  <si>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</si>
  <si>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</si>
  <si>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</si>
  <si>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</si>
  <si>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450865</t>
  </si>
  <si>
    <t>450878</t>
  </si>
  <si>
    <t>450879</t>
  </si>
  <si>
    <t>450855</t>
  </si>
  <si>
    <t>450880</t>
  </si>
  <si>
    <t>450866</t>
  </si>
  <si>
    <t>450867</t>
  </si>
  <si>
    <t>450859</t>
  </si>
  <si>
    <t>450877</t>
  </si>
  <si>
    <t>450860</t>
  </si>
  <si>
    <t>450861</t>
  </si>
  <si>
    <t>450862</t>
  </si>
  <si>
    <t>572003</t>
  </si>
  <si>
    <t>450863</t>
  </si>
  <si>
    <t>590167</t>
  </si>
  <si>
    <t>450869</t>
  </si>
  <si>
    <t>450870</t>
  </si>
  <si>
    <t>450864</t>
  </si>
  <si>
    <t>450875</t>
  </si>
  <si>
    <t>450868</t>
  </si>
  <si>
    <t>450881</t>
  </si>
  <si>
    <t>450873</t>
  </si>
  <si>
    <t>450872</t>
  </si>
  <si>
    <t>450874</t>
  </si>
  <si>
    <t>450882</t>
  </si>
  <si>
    <t>450858</t>
  </si>
  <si>
    <t>450856</t>
  </si>
  <si>
    <t>450876</t>
  </si>
  <si>
    <t>450857</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</si>
  <si>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</si>
  <si>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</si>
  <si>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</si>
  <si>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</si>
  <si>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</si>
  <si>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</si>
  <si>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</si>
  <si>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</si>
  <si>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</si>
  <si>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</si>
  <si>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</si>
  <si>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</si>
  <si>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</si>
  <si>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</si>
  <si>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</si>
  <si>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Tabla_590167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</si>
  <si>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</si>
  <si>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</si>
  <si>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</si>
  <si>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</si>
  <si>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</si>
  <si>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</si>
  <si>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</si>
  <si>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</si>
  <si>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</si>
  <si>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</si>
  <si>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</si>
  <si>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</si>
  <si>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</si>
  <si>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</si>
  <si>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</si>
  <si>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</si>
  <si>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</si>
  <si>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</si>
  <si>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</si>
  <si>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</si>
  <si>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</si>
  <si>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</si>
  <si>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</si>
  <si>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</si>
  <si>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</si>
  <si>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</si>
  <si>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</si>
  <si>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</si>
  <si>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</si>
  <si>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81238</t>
  </si>
  <si>
    <t>81240</t>
  </si>
  <si>
    <t>81239</t>
  </si>
  <si>
    <t>ID</t>
  </si>
  <si>
    <t>Nombre(s) de la persona beneficiaria final</t>
  </si>
  <si>
    <t>Primer apellido de la persona beneficiaria final</t>
  </si>
  <si>
    <t>Segundo apellido de la persona beneficiaria final</t>
  </si>
  <si>
    <t>LA LICENCIA PARA EL FUNCIONAMIENTO DE ESTABLECIMIENTOS O LOCALES CON GIROS COMERCIALES</t>
  </si>
  <si>
    <t>ARTICULO 12 DE LA  LA LEY DE INGRESOS DEL MUNICIPIO</t>
  </si>
  <si>
    <t xml:space="preserve">DEPARTAMENTO DE INGRESOS </t>
  </si>
  <si>
    <t>CONTROLADORA DE NEGOCIOS S.A. DE C.V.</t>
  </si>
  <si>
    <t>GRUPO ELECZION S DE RL DE CV.</t>
  </si>
  <si>
    <t>SALUD PARA TODOS S.A.C.</t>
  </si>
  <si>
    <t>FARMACIA EL FENIX DEL PACIFICO S.A. DE C.V.</t>
  </si>
  <si>
    <t>SUPER FARMACIA ROMA</t>
  </si>
  <si>
    <t>TIENDAS LORES S.A. DE C.V.</t>
  </si>
  <si>
    <t>COMERCIALIZADORA ALPACEL S.A. DE C.V.</t>
  </si>
  <si>
    <t>FOTO CONTINO DE VERACRUZ S.A DE C.V.</t>
  </si>
  <si>
    <t>CONFUNDAMENTO EN LOS ARTICULOS 37, FRACCIONES II Y V, ART. 70, FRACCIÓN V, ARTI. 72, FRACCIONES I,V, XXVI, DE LA LEY ORGANIZA DEL MUNICIPIO LIBRE PARA EL ESTADO DE VERACRUZ DE IGNACIO DE LA LLAVE, LAS AUTORIDADES DEL H. AYUNTAMIENTO CONSTITUCIONAL DE SAN ANDRES TUXTLA, EXPIDE LA PRESENTE LICENCIA DE FUNCIONAMIENTO, PARA QUE FUNCIONE DURANTE EL AÑO 2018, CONFORME LO ESTABLECE EL ART. 196, LAS LICENCIA SON INSTRANSFERIBLES, OTORGADAS A PERSONAS FISICAS O MORALES, CONFORME LO ESTABLE EL ART. 200, DEL CODIGO HACENDARIO MUNICIPAL.</t>
  </si>
  <si>
    <t>DEPARTAMENTO DE INGRESOS</t>
  </si>
  <si>
    <t>SIX ROCA PARTIDA</t>
  </si>
  <si>
    <t>SIX SOLECITO</t>
  </si>
  <si>
    <t xml:space="preserve">PAPELERIA MAVA </t>
  </si>
  <si>
    <t>ABARROTES "AZUCENAS"</t>
  </si>
  <si>
    <t>ARTICULOS VARIOS NOVEDADES "LA GUAYABA"</t>
  </si>
  <si>
    <t>NOVEDADES "LOS PINOS" LA CEIBA.</t>
  </si>
  <si>
    <t>NOVEDADES  LA PARADA LA CEIBA</t>
  </si>
  <si>
    <t>RADIOMOVIL DIPSA " CENTRO DE ATENCION A  CLIENTES TELCEL</t>
  </si>
  <si>
    <t>SALON DE EVENTOS "PAZZIFIC"</t>
  </si>
  <si>
    <t>PAPELERIA "SORPRESITA"</t>
  </si>
  <si>
    <t>ABARROTES "EL MANGUITO"</t>
  </si>
  <si>
    <t xml:space="preserve">BUSHER COCODRILS </t>
  </si>
  <si>
    <t>SOMOS ESTILO"</t>
  </si>
  <si>
    <t>ABARROTES "CHIGO"</t>
  </si>
  <si>
    <t>GRUPO ELECZION S DE RL DE CV. 2024</t>
  </si>
  <si>
    <t xml:space="preserve">SALUD PARA TODOS S.A.C. 2024 </t>
  </si>
  <si>
    <t xml:space="preserve">MISCELANEA VTA. DE  ABARROTES CHIGO  </t>
  </si>
  <si>
    <t>FARMACIA EL FENIX DEL PACIFICO S.A. DE C.V</t>
  </si>
  <si>
    <t>VENTA DE ACCESORIOS VARIOS  "LA BOUTIQUE"</t>
  </si>
  <si>
    <t xml:space="preserve"> ABARROTES "LAS MARIAS"</t>
  </si>
  <si>
    <t>VERDULERIA LOS SIETE HERMANOS</t>
  </si>
  <si>
    <t>COMIDA CHINA "YANG GUANG BUFFET"</t>
  </si>
  <si>
    <t>"FARMACIAS SIMILARES". CON GIRO COMERCIAL DE FARMACIAS Y MEDICAMENTOS SIMILARES</t>
  </si>
  <si>
    <t xml:space="preserve"> "FARMACIAS SIMILARES". CON GIRO COMERCIAL DE CONSULTORIO MEDICO</t>
  </si>
  <si>
    <t>REFRESQUERIA EL TROPICO</t>
  </si>
  <si>
    <t>RESTAURANT "EL TOQUE DE PATY"</t>
  </si>
  <si>
    <t xml:space="preserve"> ROSTICERIA "POLLOS  JOFRALIX" 2024</t>
  </si>
  <si>
    <t xml:space="preserve"> ABARROTES "EL PUENTE"</t>
  </si>
  <si>
    <t xml:space="preserve"> ABARROTES "TETILA"</t>
  </si>
  <si>
    <t>ABARROTES "CARLITOS"</t>
  </si>
  <si>
    <t>COCINA ECONOMICA "EL RINCON DE LA COSTA" S</t>
  </si>
  <si>
    <t>ABARROTES PAZ</t>
  </si>
  <si>
    <t xml:space="preserve">ABARROTES " SOFIA" </t>
  </si>
  <si>
    <t xml:space="preserve"> "EL DEPA DE PEPE" </t>
  </si>
  <si>
    <t>ABARROTES ROSY</t>
  </si>
  <si>
    <t>ABARROTES MARIANITA</t>
  </si>
  <si>
    <t>ABARROTES KARO</t>
  </si>
  <si>
    <t>PAPELERIA SCARLET</t>
  </si>
  <si>
    <t>" NOVEDADES FREDY"</t>
  </si>
  <si>
    <t>ABARROTES ARACELI DEL 2024</t>
  </si>
  <si>
    <t>ABARROTES "LA PASADITA"</t>
  </si>
  <si>
    <t>PAPELERIA Y REGALOS ADIS 2024</t>
  </si>
  <si>
    <t xml:space="preserve"> "CINEMAS SAN ANDRES"</t>
  </si>
  <si>
    <t xml:space="preserve">RADIOMOVIL DIPSA CENTRO DE ATENCION A CLIENTES </t>
  </si>
  <si>
    <t xml:space="preserve">EXHIBICION ALTERNATIVA S.A DE C.V </t>
  </si>
  <si>
    <t>MORALES</t>
  </si>
  <si>
    <t>RAMOS</t>
  </si>
  <si>
    <t>MARCIAL</t>
  </si>
  <si>
    <t>ORGANISTA</t>
  </si>
  <si>
    <t>PAZ</t>
  </si>
  <si>
    <t>ARGUELLES</t>
  </si>
  <si>
    <t>BALANDRAN</t>
  </si>
  <si>
    <t>BELLI</t>
  </si>
  <si>
    <t>SEBA</t>
  </si>
  <si>
    <t>CHAGALA</t>
  </si>
  <si>
    <t>QUINTO</t>
  </si>
  <si>
    <t>CHAPOL</t>
  </si>
  <si>
    <t>MAXIMINO</t>
  </si>
  <si>
    <t>HE</t>
  </si>
  <si>
    <t>ANTEMATE</t>
  </si>
  <si>
    <t>SANCHEZ</t>
  </si>
  <si>
    <t>CARDENAS</t>
  </si>
  <si>
    <t>CAGAL</t>
  </si>
  <si>
    <t>CHIGUIL</t>
  </si>
  <si>
    <t>FLORES</t>
  </si>
  <si>
    <t>MENDOZA</t>
  </si>
  <si>
    <t>BADILLO</t>
  </si>
  <si>
    <t>SOLIS</t>
  </si>
  <si>
    <t>FISCAL</t>
  </si>
  <si>
    <t>SALAMA</t>
  </si>
  <si>
    <t>MAZABA</t>
  </si>
  <si>
    <t>TEPOX</t>
  </si>
  <si>
    <t>CUATZOZON</t>
  </si>
  <si>
    <t>TEPACH</t>
  </si>
  <si>
    <t>PASCACIO</t>
  </si>
  <si>
    <t>PESTAÑA</t>
  </si>
  <si>
    <t>XOLO</t>
  </si>
  <si>
    <t>MORAN</t>
  </si>
  <si>
    <t>CABALLERO</t>
  </si>
  <si>
    <t>TEMICH</t>
  </si>
  <si>
    <t>BEAVEN</t>
  </si>
  <si>
    <t>BUSTAMANTE</t>
  </si>
  <si>
    <t>MALAGA</t>
  </si>
  <si>
    <t>MIL</t>
  </si>
  <si>
    <t>PELAYO</t>
  </si>
  <si>
    <t>MALDONADO</t>
  </si>
  <si>
    <t>PLUMA</t>
  </si>
  <si>
    <t>MIROS</t>
  </si>
  <si>
    <t>CHAVEZ</t>
  </si>
  <si>
    <t>CABAÑA</t>
  </si>
  <si>
    <t>CAMPECHANO</t>
  </si>
  <si>
    <t>HERNANDEZ</t>
  </si>
  <si>
    <t>RAMIREZ</t>
  </si>
  <si>
    <t>SOSA</t>
  </si>
  <si>
    <t>IXTEPAN</t>
  </si>
  <si>
    <t>MORTERA</t>
  </si>
  <si>
    <t>PAXTIAN</t>
  </si>
  <si>
    <t>OLIVIA</t>
  </si>
  <si>
    <t xml:space="preserve">MARIA DE LOS ANGELES </t>
  </si>
  <si>
    <t xml:space="preserve">GERARDO </t>
  </si>
  <si>
    <t xml:space="preserve">REYES </t>
  </si>
  <si>
    <t xml:space="preserve">MARIO </t>
  </si>
  <si>
    <t xml:space="preserve">LUIS </t>
  </si>
  <si>
    <t xml:space="preserve">ALETHIA </t>
  </si>
  <si>
    <t>JEFFREY</t>
  </si>
  <si>
    <t>JOSE DAVID</t>
  </si>
  <si>
    <t>ISMAEL</t>
  </si>
  <si>
    <t xml:space="preserve">JUAN </t>
  </si>
  <si>
    <t xml:space="preserve">LEONARDO </t>
  </si>
  <si>
    <t xml:space="preserve">MARIA TERESA </t>
  </si>
  <si>
    <t>LUCIA</t>
  </si>
  <si>
    <t>YAOFU</t>
  </si>
  <si>
    <t xml:space="preserve">CONCEPCION </t>
  </si>
  <si>
    <t xml:space="preserve">ANA PATRICIA ANTONIA </t>
  </si>
  <si>
    <t xml:space="preserve">VICTOR MANUEL </t>
  </si>
  <si>
    <t xml:space="preserve">ELIAS </t>
  </si>
  <si>
    <t>MARIA DEL CARMEN</t>
  </si>
  <si>
    <t xml:space="preserve">CARLOS </t>
  </si>
  <si>
    <t xml:space="preserve">AGUEDA </t>
  </si>
  <si>
    <t>RODOLFO</t>
  </si>
  <si>
    <t xml:space="preserve">SOFIA </t>
  </si>
  <si>
    <t xml:space="preserve">MARA CRISTINA </t>
  </si>
  <si>
    <t xml:space="preserve">ROSALIA </t>
  </si>
  <si>
    <t xml:space="preserve">MARIANA </t>
  </si>
  <si>
    <t xml:space="preserve">CAROLINA </t>
  </si>
  <si>
    <t xml:space="preserve">CECILIO </t>
  </si>
  <si>
    <t xml:space="preserve">SILVESTRE </t>
  </si>
  <si>
    <t xml:space="preserve">ARACELI </t>
  </si>
  <si>
    <t xml:space="preserve">RAFAEL </t>
  </si>
  <si>
    <t xml:space="preserve">ADRIANA ISABEL </t>
  </si>
  <si>
    <t>https://drive.google.com/file/d/1Azu-VaYWmTIZNPyGDu7xYLMQyXxWqntj/view?usp=sharing</t>
  </si>
  <si>
    <t>https://drive.google.com/file/d/1_R2CTP4YBbtvnlgk7axvwIn4Shzh1BUE/view?usp=sharing</t>
  </si>
  <si>
    <t>https://drive.google.com/file/d/1t_rWycYkz71DsNP7qDLuNEziKfeVNMbV/view?usp=sharing</t>
  </si>
  <si>
    <t>https://drive.google.com/file/d/1n1l5C7RQitiDE4aNziLX0XVFx4eMsufr/view?usp=sharing</t>
  </si>
  <si>
    <t>https://drive.google.com/file/d/1ass0MpG-rsgwcw-MpvhpExe9sYPgs-RC/view?usp=sharing</t>
  </si>
  <si>
    <t>https://drive.google.com/file/d/1siRc8v78JgqVhcBbv67R3m2-NHGclv2N/view?usp=sharing</t>
  </si>
  <si>
    <t>https://drive.google.com/file/d/1xUaEAZ_JJ1Elnc7Bv3JUo2zRHG0MR2ti/view?usp=sharing</t>
  </si>
  <si>
    <t>BENITO</t>
  </si>
  <si>
    <t>https://drive.google.com/file/d/1RT-WbT2iZ1Mm9f8TBKRl1LCPF4VzlKjQ/view?usp=sharing</t>
  </si>
  <si>
    <t>https://drive.google.com/file/d/1jRPu2QwR6WmFc8Y-hL7uqtHbHulggYT_/view?usp=sharing</t>
  </si>
  <si>
    <t>https://drive.google.com/file/d/1gYw3z5G2R0T16zij6YdJS_QzwGnMd0BB/view?usp=sharing</t>
  </si>
  <si>
    <t>https://drive.google.com/file/d/1dMmNqtM74omtvkYy3FDVz9rJmpesAsvB/view?usp=sharing</t>
  </si>
  <si>
    <t>https://drive.google.com/file/d/1a8VgLgLmzfOq_7yeR5rnFof35BxlooPi/view?usp=sharing</t>
  </si>
  <si>
    <t>https://drive.google.com/file/d/1NuC45bJldmeWitYeGY-MynQBwxtJchZN/view?usp=sharing</t>
  </si>
  <si>
    <t>https://drive.google.com/file/d/1X5SId-88xfA6-leqw2Sl5Mzzngv3ePH6/view?usp=sharing</t>
  </si>
  <si>
    <t>https://drive.google.com/file/d/1HMv9Mp_BS8EJzP5gHLkBnKS8MYeGPxxJ/view?usp=sharing</t>
  </si>
  <si>
    <t>https://drive.google.com/file/d/1MgODKoAO_rTw_z2WN7M-_VZO1wff-9lm/view?usp=sharing</t>
  </si>
  <si>
    <t>https://drive.google.com/file/d/1_bkj8Edm_jjMjHIK41dQx_PKX5qFXrKv/view?usp=sharing</t>
  </si>
  <si>
    <t>https://drive.google.com/file/d/1c7XNLfoucC2twT0Z9o0wAQGcNinuZ07R/view?usp=sharing</t>
  </si>
  <si>
    <t>https://drive.google.com/file/d/1bGQ_vl7HxPkGVcsaWhIHV2r_r6-upyjg/view?usp=sharing</t>
  </si>
  <si>
    <t>https://drive.google.com/file/d/19aRVYTgJ4wYU4iDD5gzFHremlUXbXn5A/view?usp=sharing</t>
  </si>
  <si>
    <t>https://drive.google.com/file/d/1IKCM5NQtAZA3A7ue9dKK_GBDHPeX3Zy_/view?usp=sharing</t>
  </si>
  <si>
    <t>https://drive.google.com/file/d/1i4_B2wS0H2ohWJv_bNG2IfO5eXBoKJ4O/view?usp=sharing</t>
  </si>
  <si>
    <t>https://drive.google.com/file/d/11Z2U1x458zmwwejm-q12GWW617YM-Rwc/view?usp=sharing</t>
  </si>
  <si>
    <t>https://drive.google.com/file/d/194de4dd24qgKANsN71Lm966B6niw712i/view?usp=sharing</t>
  </si>
  <si>
    <t>https://drive.google.com/file/d/13Dx7c5Lrq8wpnP0ZpkcY8L8DIqa8ZHfH/view?usp=sharing</t>
  </si>
  <si>
    <t>https://drive.google.com/file/d/1sTbQaasjHagDA-VGeOSbP7OmgZ7opb9n/view?usp=sharing</t>
  </si>
  <si>
    <t>https://drive.google.com/file/d/1_NsiwyA29A_hdIshEChs_VjMTpwFaG6g/view?usp=sharing</t>
  </si>
  <si>
    <t>https://drive.google.com/file/d/15E7bxfKNpX-Rdl0zzw8O2QVsO_V5NdTA/view?usp=sharing</t>
  </si>
  <si>
    <t>https://drive.google.com/file/d/1peQAX0dlmhnI6s3oB8_6-VF9CZ66W47T/view?usp=sharing</t>
  </si>
  <si>
    <t>https://drive.google.com/file/d/1oS2inSwC3NQMdDNMPE0aakyPcLmHDYR-/view?usp=sharing</t>
  </si>
  <si>
    <t>https://drive.google.com/file/d/1pWVg-sFhPCG-ZDMKkK1tzNF9k-aNs5zx/view?usp=sharing</t>
  </si>
  <si>
    <t>https://drive.google.com/file/d/1A3elh6bDHB6tDqFp1gYdgD46WnOcl5M8/view?usp=sharing</t>
  </si>
  <si>
    <t>https://drive.google.com/file/d/1HkXiYROLhKdbBI_1-l4OC0XuouIAlJTz/view?usp=sharing</t>
  </si>
  <si>
    <t>https://drive.google.com/file/d/11GABqFVaP8B-fXqk4NI1hEeSUgxzES5N/view?usp=sharing</t>
  </si>
  <si>
    <t>https://drive.google.com/file/d/1ysClERObBP40z6NdxlGLqnaOJlO7rqYD/view?usp=sharing</t>
  </si>
  <si>
    <t>https://drive.google.com/file/d/1bd_wmJrlsZLKQVyB_CNLU9Qp6qnpMFSn/view?usp=sharing</t>
  </si>
  <si>
    <t>https://drive.google.com/file/d/1rEtT9Mtfi4NNY_UTRe2f9rlwxVaj6FI6/view?usp=sharing</t>
  </si>
  <si>
    <t>https://drive.google.com/file/d/10eWnDsJoykS4-EECPdu2vPjtBp5oFV2r/view?usp=sharing</t>
  </si>
  <si>
    <t>https://drive.google.com/file/d/1Gd29lThPRsX7iLg7dATZXuxnNiE2LRRe/view?usp=sharing</t>
  </si>
  <si>
    <t>https://drive.google.com/file/d/1J0VNn0Ho-9GX0-30keNk6X3NnyKfzP21/view?usp=sharing</t>
  </si>
  <si>
    <t>https://drive.google.com/file/d/12bJdR-2Vbm-JNrAB7k8UkJWfvg29_bz2/view?usp=sharing</t>
  </si>
  <si>
    <t>https://drive.google.com/file/d/1AaHHEyaKS4MuPFZbq3VRUZDStUioBzCF/view?usp=sharing</t>
  </si>
  <si>
    <t>https://drive.google.com/file/d/12wi-JtrH2M79eNhOVLS9U6KgLqZp18uA/view?usp=sharing</t>
  </si>
  <si>
    <t>https://drive.google.com/file/d/1NbVN5025-nOrsKShyKCJ56t4PU89jU9M/view?usp=sharing</t>
  </si>
  <si>
    <t>https://drive.google.com/file/d/1aC2RTDsGVMpEQsGXSM7Uuq_1RhFDlD4F/view?usp=sharing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</si>
</sst>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quot;$&quot;* #,##0.00_-;_-&quot;$&quot;* &quot;-&quot;??_-;_-@_-"/>
  </numFmts>
  <fonts count="7" x14ac:knownFonts="1">
    <font>
      <sz val="11"/>
      <color indexed="8"/>
      <name val="Calibri"/>
      <family val="2"/>
      <scheme val="minor"/>
    </font>
    <font>
      <sz val="11"/>
      <color theme="1"/>
      <name val="Calibri"/>
      <family val="2"/>
      <scheme val="minor"/>
    </font>
    <font>
      <b/>
      <sz val="11"/>
      <color indexed="9"/>
      <name val="Arial"/>
    </font>
    <font>
      <sz val="10"/>
      <color indexed="8"/>
      <name val="Arial"/>
    </font>
    <font>
      <sz val="11"/>
      <color indexed="8"/>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style="thin">
        <color indexed="64"/>
      </right>
      <top/>
      <bottom/>
      <diagonal/>
    </border>
  </borders>
  <cellStyleXfs count="2">
    <xf numFmtId="0" fontId="0" fillId="0" borderId="0"/>
    <xf numFmtId="44" fontId="4" fillId="0" borderId="0" applyFont="0" applyFill="0" applyBorder="0" applyAlignment="0" applyProtection="0"/>
  </cellStyleXfs>
  <cellXfs count="30">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14" fontId="0" fillId="0" borderId="0" xfId="0" applyNumberFormat="1"/>
    <xf numFmtId="0" fontId="1" fillId="0" borderId="0" xfId="0" applyFont="1" applyAlignment="1">
      <alignment horizontal="right"/>
    </xf>
    <xf numFmtId="0" fontId="1" fillId="0" borderId="2" xfId="0" applyFont="1" applyBorder="1" applyAlignment="1">
      <alignment horizontal="right"/>
    </xf>
    <xf numFmtId="0" fontId="1" fillId="0" borderId="0" xfId="0" applyNumberFormat="1" applyFont="1" applyAlignment="1">
      <alignment horizontal="right"/>
    </xf>
    <xf numFmtId="0" fontId="1" fillId="0" borderId="2" xfId="0" applyNumberFormat="1" applyFont="1" applyBorder="1" applyAlignment="1">
      <alignment horizontal="right"/>
    </xf>
    <xf numFmtId="0" fontId="1" fillId="0" borderId="0" xfId="0" applyNumberFormat="1" applyFont="1" applyBorder="1" applyAlignment="1">
      <alignment horizontal="right"/>
    </xf>
    <xf numFmtId="0" fontId="1" fillId="0" borderId="0" xfId="0" applyFont="1" applyBorder="1" applyAlignment="1">
      <alignment horizontal="right"/>
    </xf>
    <xf numFmtId="0" fontId="0" fillId="0" borderId="0" xfId="0" applyFont="1" applyBorder="1" applyAlignment="1">
      <alignment wrapText="1"/>
    </xf>
    <xf numFmtId="0" fontId="0" fillId="0" borderId="0" xfId="0" applyFont="1" applyBorder="1"/>
    <xf numFmtId="0" fontId="5" fillId="0" borderId="0" xfId="0" applyFont="1" applyBorder="1"/>
    <xf numFmtId="14" fontId="0" fillId="0" borderId="0" xfId="0" applyNumberFormat="1" applyFont="1" applyBorder="1"/>
    <xf numFmtId="14" fontId="5" fillId="0" borderId="0" xfId="0" applyNumberFormat="1" applyFont="1" applyBorder="1"/>
    <xf numFmtId="0" fontId="0" fillId="0" borderId="0" xfId="1" applyNumberFormat="1" applyFont="1" applyBorder="1"/>
    <xf numFmtId="0" fontId="0" fillId="0" borderId="0" xfId="0" applyFont="1"/>
    <xf numFmtId="0" fontId="5" fillId="0" borderId="0" xfId="0" applyFont="1" applyBorder="1" applyAlignment="1">
      <alignment wrapText="1"/>
    </xf>
    <xf numFmtId="0" fontId="6" fillId="0" borderId="0" xfId="0" applyFont="1" applyBorder="1"/>
    <xf numFmtId="0" fontId="0" fillId="0" borderId="0" xfId="0" applyFont="1" applyFill="1" applyBorder="1"/>
    <xf numFmtId="0" fontId="0" fillId="0" borderId="0" xfId="0"/>
    <xf numFmtId="0" fontId="0" fillId="0" borderId="0" xfId="0" applyAlignment="1"/>
    <xf numFmtId="14" fontId="0" fillId="0" borderId="0" xfId="0" applyNumberFormat="1" applyAlignment="1"/>
    <xf numFmtId="0" fontId="0" fillId="0" borderId="0" xfId="0" applyFont="1" applyBorder="1" applyAlignment="1"/>
    <xf numFmtId="0" fontId="0" fillId="0" borderId="0" xfId="0" applyFont="1" applyAlignment="1"/>
    <xf numFmtId="14" fontId="0" fillId="0" borderId="0" xfId="0" applyNumberFormat="1" applyFont="1" applyBorder="1" applyAlignment="1"/>
    <xf numFmtId="0" fontId="0" fillId="0" borderId="0" xfId="1" applyNumberFormat="1" applyFont="1" applyBorder="1" applyAlignment="1"/>
    <xf numFmtId="0" fontId="2" fillId="2" borderId="1" xfId="0" applyFont="1" applyFill="1" applyBorder="1" applyAlignment="1">
      <alignment horizontal="center" wrapText="1"/>
    </xf>
    <xf numFmtId="0" fontId="0" fillId="0" borderId="0" xfId="0"/>
    <xf numFmtId="0" fontId="3" fillId="3" borderId="1" xfId="0" applyFont="1" applyFill="1" applyBorder="1"/>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3"/>
  <sheetViews>
    <sheetView tabSelected="1" topLeftCell="A30" workbookViewId="0">
      <selection activeCell="A54" sqref="A54:XFD9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8" bestFit="1" customWidth="1"/>
  </cols>
  <sheetData>
    <row r="1" spans="1:29" hidden="1" x14ac:dyDescent="0.25">
      <c r="A1" t="s">
        <v>0</v>
      </c>
    </row>
    <row r="2" spans="1:29" x14ac:dyDescent="0.25">
      <c r="A2" s="27" t="s">
        <v>1</v>
      </c>
      <c r="B2" s="28"/>
      <c r="C2" s="28"/>
      <c r="D2" s="27" t="s">
        <v>2</v>
      </c>
      <c r="E2" s="28"/>
      <c r="F2" s="28"/>
      <c r="G2" s="27" t="s">
        <v>3</v>
      </c>
      <c r="H2" s="28"/>
      <c r="I2" s="28"/>
    </row>
    <row r="3" spans="1:29" x14ac:dyDescent="0.25">
      <c r="A3" s="29" t="s">
        <v>4</v>
      </c>
      <c r="B3" s="28"/>
      <c r="C3" s="28"/>
      <c r="D3" s="29" t="s">
        <v>5</v>
      </c>
      <c r="E3" s="28"/>
      <c r="F3" s="28"/>
      <c r="G3" s="29" t="s">
        <v>6</v>
      </c>
      <c r="H3" s="28"/>
      <c r="I3" s="28"/>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27" t="s">
        <v>45</v>
      </c>
      <c r="B6" s="28"/>
      <c r="C6" s="28"/>
      <c r="D6" s="28"/>
      <c r="E6" s="28"/>
      <c r="F6" s="28"/>
      <c r="G6" s="28"/>
      <c r="H6" s="28"/>
      <c r="I6" s="28"/>
      <c r="J6" s="28"/>
      <c r="K6" s="28"/>
      <c r="L6" s="28"/>
      <c r="M6" s="28"/>
      <c r="N6" s="28"/>
      <c r="O6" s="28"/>
      <c r="P6" s="28"/>
      <c r="Q6" s="28"/>
      <c r="R6" s="28"/>
      <c r="S6" s="28"/>
      <c r="T6" s="28"/>
      <c r="U6" s="28"/>
      <c r="V6" s="28"/>
      <c r="W6" s="28"/>
      <c r="X6" s="28"/>
      <c r="Y6" s="28"/>
      <c r="Z6" s="28"/>
      <c r="AA6" s="28"/>
      <c r="AB6" s="28"/>
      <c r="AC6" s="28"/>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x14ac:dyDescent="0.25">
      <c r="A8">
        <v>2024</v>
      </c>
      <c r="B8" s="3">
        <v>45566</v>
      </c>
      <c r="C8" s="3">
        <v>45657</v>
      </c>
      <c r="D8" t="s">
        <v>75</v>
      </c>
      <c r="E8" s="4">
        <v>963</v>
      </c>
      <c r="F8" t="s">
        <v>97</v>
      </c>
      <c r="G8" t="s">
        <v>98</v>
      </c>
      <c r="H8" t="s">
        <v>99</v>
      </c>
      <c r="I8" t="s">
        <v>83</v>
      </c>
      <c r="J8" s="10" t="s">
        <v>100</v>
      </c>
      <c r="K8" s="10" t="s">
        <v>100</v>
      </c>
      <c r="L8" s="10" t="s">
        <v>100</v>
      </c>
      <c r="M8" s="16"/>
      <c r="N8" s="16" t="s">
        <v>110</v>
      </c>
      <c r="P8" s="13">
        <v>45568.559408020803</v>
      </c>
      <c r="Q8" s="3">
        <v>45657</v>
      </c>
      <c r="R8" t="s">
        <v>108</v>
      </c>
      <c r="S8" s="20" t="s">
        <v>283</v>
      </c>
      <c r="T8" s="15">
        <v>17914</v>
      </c>
      <c r="U8" s="15">
        <v>17914</v>
      </c>
      <c r="Y8" t="s">
        <v>89</v>
      </c>
      <c r="AA8" t="s">
        <v>109</v>
      </c>
      <c r="AB8" s="3">
        <v>45682</v>
      </c>
    </row>
    <row r="9" spans="1:29" x14ac:dyDescent="0.25">
      <c r="A9">
        <v>2024</v>
      </c>
      <c r="B9" s="3">
        <v>45566</v>
      </c>
      <c r="C9" s="3">
        <v>45657</v>
      </c>
      <c r="D9" t="s">
        <v>75</v>
      </c>
      <c r="E9" s="4">
        <v>962</v>
      </c>
      <c r="F9" t="s">
        <v>97</v>
      </c>
      <c r="G9" t="s">
        <v>98</v>
      </c>
      <c r="H9" t="s">
        <v>99</v>
      </c>
      <c r="I9" t="s">
        <v>83</v>
      </c>
      <c r="J9" s="10" t="s">
        <v>100</v>
      </c>
      <c r="K9" s="10" t="s">
        <v>100</v>
      </c>
      <c r="L9" s="10" t="s">
        <v>100</v>
      </c>
      <c r="M9" s="16"/>
      <c r="N9" s="16" t="s">
        <v>111</v>
      </c>
      <c r="P9" s="13">
        <v>45568.560937499999</v>
      </c>
      <c r="Q9" s="3">
        <v>45657</v>
      </c>
      <c r="R9" t="s">
        <v>108</v>
      </c>
      <c r="S9" s="20" t="s">
        <v>282</v>
      </c>
      <c r="T9" s="15">
        <v>17914</v>
      </c>
      <c r="U9" s="15">
        <v>17914</v>
      </c>
      <c r="Y9" t="s">
        <v>89</v>
      </c>
      <c r="AA9" t="s">
        <v>109</v>
      </c>
      <c r="AB9" s="3">
        <v>45682</v>
      </c>
    </row>
    <row r="10" spans="1:29" x14ac:dyDescent="0.25">
      <c r="A10">
        <v>2024</v>
      </c>
      <c r="B10" s="3">
        <v>45566</v>
      </c>
      <c r="C10" s="3">
        <v>45657</v>
      </c>
      <c r="D10" t="s">
        <v>75</v>
      </c>
      <c r="E10" s="4">
        <v>967</v>
      </c>
      <c r="F10" t="s">
        <v>97</v>
      </c>
      <c r="G10" t="s">
        <v>98</v>
      </c>
      <c r="H10" t="s">
        <v>99</v>
      </c>
      <c r="I10" t="s">
        <v>83</v>
      </c>
      <c r="J10" s="10" t="s">
        <v>207</v>
      </c>
      <c r="K10" s="16" t="s">
        <v>155</v>
      </c>
      <c r="L10" s="16" t="s">
        <v>185</v>
      </c>
      <c r="M10" s="16"/>
      <c r="N10" s="10" t="s">
        <v>112</v>
      </c>
      <c r="P10" s="13">
        <v>45568.590508217603</v>
      </c>
      <c r="Q10" s="3">
        <v>45657</v>
      </c>
      <c r="R10" t="s">
        <v>108</v>
      </c>
      <c r="S10" s="20" t="s">
        <v>255</v>
      </c>
      <c r="T10" s="15">
        <v>839</v>
      </c>
      <c r="U10" s="15">
        <v>839</v>
      </c>
      <c r="Y10" t="s">
        <v>89</v>
      </c>
      <c r="AA10" t="s">
        <v>109</v>
      </c>
      <c r="AB10" s="3">
        <v>45682</v>
      </c>
    </row>
    <row r="11" spans="1:29" x14ac:dyDescent="0.25">
      <c r="A11">
        <v>2024</v>
      </c>
      <c r="B11" s="3">
        <v>45566</v>
      </c>
      <c r="C11" s="3">
        <v>45657</v>
      </c>
      <c r="D11" t="s">
        <v>75</v>
      </c>
      <c r="E11" s="4">
        <v>927</v>
      </c>
      <c r="F11" t="s">
        <v>97</v>
      </c>
      <c r="G11" t="s">
        <v>98</v>
      </c>
      <c r="H11" t="s">
        <v>99</v>
      </c>
      <c r="I11" t="s">
        <v>83</v>
      </c>
      <c r="J11" s="10" t="s">
        <v>208</v>
      </c>
      <c r="K11" s="16" t="s">
        <v>156</v>
      </c>
      <c r="L11" s="16" t="s">
        <v>169</v>
      </c>
      <c r="M11" s="16"/>
      <c r="N11" s="10" t="s">
        <v>113</v>
      </c>
      <c r="P11" s="13">
        <v>45569.429662499999</v>
      </c>
      <c r="Q11" s="3">
        <v>45657</v>
      </c>
      <c r="R11" t="s">
        <v>108</v>
      </c>
      <c r="S11" s="20" t="s">
        <v>244</v>
      </c>
      <c r="T11" s="15">
        <v>714</v>
      </c>
      <c r="U11" s="15">
        <v>714</v>
      </c>
      <c r="Y11" t="s">
        <v>89</v>
      </c>
      <c r="AA11" t="s">
        <v>109</v>
      </c>
      <c r="AB11" s="3">
        <v>45682</v>
      </c>
    </row>
    <row r="12" spans="1:29" x14ac:dyDescent="0.25">
      <c r="A12">
        <v>2024</v>
      </c>
      <c r="B12" s="3">
        <v>45566</v>
      </c>
      <c r="C12" s="3">
        <v>45657</v>
      </c>
      <c r="D12" t="s">
        <v>75</v>
      </c>
      <c r="E12" s="4">
        <v>958</v>
      </c>
      <c r="F12" t="s">
        <v>97</v>
      </c>
      <c r="G12" t="s">
        <v>98</v>
      </c>
      <c r="H12" t="s">
        <v>99</v>
      </c>
      <c r="I12" t="s">
        <v>83</v>
      </c>
      <c r="J12" s="10" t="s">
        <v>209</v>
      </c>
      <c r="K12" s="16" t="s">
        <v>157</v>
      </c>
      <c r="L12" s="16" t="s">
        <v>181</v>
      </c>
      <c r="M12" s="16"/>
      <c r="N12" s="10" t="s">
        <v>114</v>
      </c>
      <c r="P12" s="13">
        <v>45572.413848726901</v>
      </c>
      <c r="Q12" s="3">
        <v>45657</v>
      </c>
      <c r="R12" t="s">
        <v>108</v>
      </c>
      <c r="S12" s="20" t="s">
        <v>251</v>
      </c>
      <c r="T12" s="15">
        <v>799</v>
      </c>
      <c r="U12" s="15">
        <v>799</v>
      </c>
      <c r="Y12" t="s">
        <v>89</v>
      </c>
      <c r="AA12" t="s">
        <v>109</v>
      </c>
      <c r="AB12" s="3">
        <v>45682</v>
      </c>
    </row>
    <row r="13" spans="1:29" x14ac:dyDescent="0.25">
      <c r="A13">
        <v>2024</v>
      </c>
      <c r="B13" s="3">
        <v>45566</v>
      </c>
      <c r="C13" s="3">
        <v>45657</v>
      </c>
      <c r="D13" t="s">
        <v>75</v>
      </c>
      <c r="E13" s="4">
        <v>959</v>
      </c>
      <c r="F13" t="s">
        <v>97</v>
      </c>
      <c r="G13" t="s">
        <v>98</v>
      </c>
      <c r="H13" t="s">
        <v>99</v>
      </c>
      <c r="I13" t="s">
        <v>83</v>
      </c>
      <c r="J13" s="10" t="s">
        <v>210</v>
      </c>
      <c r="K13" s="16" t="s">
        <v>158</v>
      </c>
      <c r="L13" s="16" t="s">
        <v>181</v>
      </c>
      <c r="M13" s="16"/>
      <c r="N13" s="10" t="s">
        <v>115</v>
      </c>
      <c r="P13" s="13">
        <v>45572.415370601899</v>
      </c>
      <c r="Q13" s="3">
        <v>45657</v>
      </c>
      <c r="R13" t="s">
        <v>108</v>
      </c>
      <c r="S13" s="20" t="s">
        <v>252</v>
      </c>
      <c r="T13" s="15">
        <v>799</v>
      </c>
      <c r="U13" s="15">
        <v>799</v>
      </c>
      <c r="Y13" t="s">
        <v>89</v>
      </c>
      <c r="AA13" t="s">
        <v>109</v>
      </c>
      <c r="AB13" s="3">
        <v>45682</v>
      </c>
    </row>
    <row r="14" spans="1:29" x14ac:dyDescent="0.25">
      <c r="A14">
        <v>2024</v>
      </c>
      <c r="B14" s="3">
        <v>45566</v>
      </c>
      <c r="C14" s="3">
        <v>45657</v>
      </c>
      <c r="D14" t="s">
        <v>75</v>
      </c>
      <c r="E14" s="4">
        <v>960</v>
      </c>
      <c r="F14" t="s">
        <v>97</v>
      </c>
      <c r="G14" t="s">
        <v>98</v>
      </c>
      <c r="H14" t="s">
        <v>99</v>
      </c>
      <c r="I14" t="s">
        <v>83</v>
      </c>
      <c r="J14" s="10" t="s">
        <v>211</v>
      </c>
      <c r="K14" s="16" t="s">
        <v>157</v>
      </c>
      <c r="L14" s="16" t="s">
        <v>186</v>
      </c>
      <c r="M14" s="16"/>
      <c r="N14" s="10" t="s">
        <v>116</v>
      </c>
      <c r="P14" s="13">
        <v>45572.418344907397</v>
      </c>
      <c r="Q14" s="3">
        <v>45657</v>
      </c>
      <c r="R14" t="s">
        <v>108</v>
      </c>
      <c r="S14" s="20" t="s">
        <v>253</v>
      </c>
      <c r="T14" s="15">
        <v>799</v>
      </c>
      <c r="U14" s="15">
        <v>799</v>
      </c>
      <c r="Y14" t="s">
        <v>89</v>
      </c>
      <c r="AA14" t="s">
        <v>109</v>
      </c>
      <c r="AB14" s="3">
        <v>45682</v>
      </c>
    </row>
    <row r="15" spans="1:29" x14ac:dyDescent="0.25">
      <c r="A15">
        <v>2024</v>
      </c>
      <c r="B15" s="3">
        <v>45566</v>
      </c>
      <c r="C15" s="3">
        <v>45657</v>
      </c>
      <c r="D15" t="s">
        <v>75</v>
      </c>
      <c r="E15" s="4">
        <v>1507</v>
      </c>
      <c r="F15" t="s">
        <v>97</v>
      </c>
      <c r="G15" t="s">
        <v>98</v>
      </c>
      <c r="H15" t="s">
        <v>99</v>
      </c>
      <c r="I15" t="s">
        <v>83</v>
      </c>
      <c r="J15" s="11" t="s">
        <v>153</v>
      </c>
      <c r="K15" s="11" t="s">
        <v>153</v>
      </c>
      <c r="L15" s="11" t="s">
        <v>153</v>
      </c>
      <c r="M15" s="16"/>
      <c r="N15" s="10" t="s">
        <v>117</v>
      </c>
      <c r="P15" s="13">
        <v>45576.576777349503</v>
      </c>
      <c r="Q15" s="3">
        <v>45657</v>
      </c>
      <c r="R15" t="s">
        <v>108</v>
      </c>
      <c r="S15" s="20" t="s">
        <v>259</v>
      </c>
      <c r="T15" s="15">
        <v>3431</v>
      </c>
      <c r="U15" s="15">
        <v>3431</v>
      </c>
      <c r="Y15" t="s">
        <v>89</v>
      </c>
      <c r="AA15" t="s">
        <v>109</v>
      </c>
      <c r="AB15" s="3">
        <v>45682</v>
      </c>
    </row>
    <row r="16" spans="1:29" x14ac:dyDescent="0.25">
      <c r="A16">
        <v>2024</v>
      </c>
      <c r="B16" s="3">
        <v>45566</v>
      </c>
      <c r="C16" s="3">
        <v>45657</v>
      </c>
      <c r="D16" t="s">
        <v>75</v>
      </c>
      <c r="E16" s="4">
        <v>783</v>
      </c>
      <c r="F16" t="s">
        <v>97</v>
      </c>
      <c r="G16" t="s">
        <v>98</v>
      </c>
      <c r="H16" t="s">
        <v>99</v>
      </c>
      <c r="I16" t="s">
        <v>83</v>
      </c>
      <c r="J16" s="11" t="s">
        <v>212</v>
      </c>
      <c r="K16" s="19" t="s">
        <v>159</v>
      </c>
      <c r="L16" s="19" t="s">
        <v>187</v>
      </c>
      <c r="M16" s="16"/>
      <c r="N16" s="10" t="s">
        <v>118</v>
      </c>
      <c r="P16" s="13">
        <v>45579.504146990701</v>
      </c>
      <c r="Q16" s="3">
        <v>45657</v>
      </c>
      <c r="R16" t="s">
        <v>108</v>
      </c>
      <c r="S16" s="20" t="s">
        <v>241</v>
      </c>
      <c r="T16" s="15">
        <v>3860</v>
      </c>
      <c r="U16" s="15">
        <v>3860</v>
      </c>
      <c r="Y16" t="s">
        <v>89</v>
      </c>
      <c r="AA16" t="s">
        <v>109</v>
      </c>
      <c r="AB16" s="3">
        <v>45682</v>
      </c>
    </row>
    <row r="17" spans="1:28" x14ac:dyDescent="0.25">
      <c r="A17">
        <v>2024</v>
      </c>
      <c r="B17" s="3">
        <v>45566</v>
      </c>
      <c r="C17" s="3">
        <v>45657</v>
      </c>
      <c r="D17" t="s">
        <v>75</v>
      </c>
      <c r="E17" s="4">
        <v>833</v>
      </c>
      <c r="F17" t="s">
        <v>97</v>
      </c>
      <c r="G17" t="s">
        <v>98</v>
      </c>
      <c r="H17" t="s">
        <v>99</v>
      </c>
      <c r="I17" t="s">
        <v>83</v>
      </c>
      <c r="J17" s="11" t="s">
        <v>213</v>
      </c>
      <c r="K17" s="19" t="s">
        <v>160</v>
      </c>
      <c r="L17" s="19" t="s">
        <v>188</v>
      </c>
      <c r="M17" s="16"/>
      <c r="N17" s="10" t="s">
        <v>119</v>
      </c>
      <c r="P17" s="13">
        <v>45579.557903009299</v>
      </c>
      <c r="Q17" s="3">
        <v>45657</v>
      </c>
      <c r="R17" t="s">
        <v>108</v>
      </c>
      <c r="S17" s="20" t="s">
        <v>242</v>
      </c>
      <c r="T17" s="15">
        <v>839</v>
      </c>
      <c r="U17" s="15">
        <v>839</v>
      </c>
      <c r="Y17" t="s">
        <v>89</v>
      </c>
      <c r="AA17" t="s">
        <v>109</v>
      </c>
      <c r="AB17" s="3">
        <v>45682</v>
      </c>
    </row>
    <row r="18" spans="1:28" x14ac:dyDescent="0.25">
      <c r="A18">
        <v>2024</v>
      </c>
      <c r="B18" s="3">
        <v>45566</v>
      </c>
      <c r="C18" s="3">
        <v>45657</v>
      </c>
      <c r="D18" t="s">
        <v>75</v>
      </c>
      <c r="E18" s="4">
        <v>941</v>
      </c>
      <c r="F18" t="s">
        <v>97</v>
      </c>
      <c r="G18" t="s">
        <v>98</v>
      </c>
      <c r="H18" t="s">
        <v>99</v>
      </c>
      <c r="I18" t="s">
        <v>83</v>
      </c>
      <c r="J18" s="11" t="s">
        <v>247</v>
      </c>
      <c r="K18" s="19" t="s">
        <v>157</v>
      </c>
      <c r="L18" s="19" t="s">
        <v>189</v>
      </c>
      <c r="M18" s="16"/>
      <c r="N18" s="10" t="s">
        <v>120</v>
      </c>
      <c r="P18" s="13">
        <v>45588.534357789402</v>
      </c>
      <c r="Q18" s="3">
        <v>45657</v>
      </c>
      <c r="R18" t="s">
        <v>108</v>
      </c>
      <c r="S18" s="20" t="s">
        <v>246</v>
      </c>
      <c r="T18" s="15">
        <v>839</v>
      </c>
      <c r="U18" s="15">
        <v>839</v>
      </c>
      <c r="Y18" t="s">
        <v>89</v>
      </c>
      <c r="AA18" t="s">
        <v>109</v>
      </c>
      <c r="AB18" s="3">
        <v>45682</v>
      </c>
    </row>
    <row r="19" spans="1:28" x14ac:dyDescent="0.25">
      <c r="A19">
        <v>2024</v>
      </c>
      <c r="B19" s="3">
        <v>45566</v>
      </c>
      <c r="C19" s="3">
        <v>45657</v>
      </c>
      <c r="D19" t="s">
        <v>75</v>
      </c>
      <c r="E19" s="8">
        <v>1508</v>
      </c>
      <c r="F19" t="s">
        <v>97</v>
      </c>
      <c r="G19" t="s">
        <v>98</v>
      </c>
      <c r="H19" t="s">
        <v>99</v>
      </c>
      <c r="I19" t="s">
        <v>83</v>
      </c>
      <c r="J19" s="10" t="s">
        <v>214</v>
      </c>
      <c r="K19" s="19" t="s">
        <v>161</v>
      </c>
      <c r="L19" s="19" t="s">
        <v>190</v>
      </c>
      <c r="M19" s="16"/>
      <c r="N19" s="10" t="s">
        <v>121</v>
      </c>
      <c r="P19" s="13">
        <v>45590.569648344899</v>
      </c>
      <c r="Q19" s="3">
        <v>45657</v>
      </c>
      <c r="R19" t="s">
        <v>108</v>
      </c>
      <c r="S19" s="20" t="s">
        <v>260</v>
      </c>
      <c r="T19" s="15">
        <v>14331</v>
      </c>
      <c r="U19" s="15">
        <v>14331</v>
      </c>
      <c r="Y19" t="s">
        <v>89</v>
      </c>
      <c r="AA19" t="s">
        <v>109</v>
      </c>
      <c r="AB19" s="3">
        <v>45682</v>
      </c>
    </row>
    <row r="20" spans="1:28" x14ac:dyDescent="0.25">
      <c r="A20">
        <v>2024</v>
      </c>
      <c r="B20" s="3">
        <v>45566</v>
      </c>
      <c r="C20" s="3">
        <v>45657</v>
      </c>
      <c r="D20" t="s">
        <v>75</v>
      </c>
      <c r="E20" s="8">
        <v>1509</v>
      </c>
      <c r="F20" t="s">
        <v>97</v>
      </c>
      <c r="G20" t="s">
        <v>98</v>
      </c>
      <c r="H20" t="s">
        <v>99</v>
      </c>
      <c r="I20" t="s">
        <v>83</v>
      </c>
      <c r="J20" s="10" t="s">
        <v>215</v>
      </c>
      <c r="K20" s="19" t="s">
        <v>162</v>
      </c>
      <c r="L20" s="19" t="s">
        <v>191</v>
      </c>
      <c r="M20" s="16"/>
      <c r="N20" s="10" t="s">
        <v>122</v>
      </c>
      <c r="P20" s="13">
        <v>45590.639168900503</v>
      </c>
      <c r="Q20" s="3">
        <v>45657</v>
      </c>
      <c r="R20" t="s">
        <v>108</v>
      </c>
      <c r="S20" s="20" t="s">
        <v>261</v>
      </c>
      <c r="T20" s="15">
        <v>1791</v>
      </c>
      <c r="U20" s="15">
        <v>1791</v>
      </c>
      <c r="Y20" t="s">
        <v>89</v>
      </c>
      <c r="AA20" t="s">
        <v>109</v>
      </c>
      <c r="AB20" s="3">
        <v>45682</v>
      </c>
    </row>
    <row r="21" spans="1:28" x14ac:dyDescent="0.25">
      <c r="A21">
        <v>2024</v>
      </c>
      <c r="B21" s="3">
        <v>45566</v>
      </c>
      <c r="C21" s="3">
        <v>45657</v>
      </c>
      <c r="D21" t="s">
        <v>75</v>
      </c>
      <c r="E21" s="9">
        <v>1510</v>
      </c>
      <c r="F21" t="s">
        <v>97</v>
      </c>
      <c r="G21" t="s">
        <v>98</v>
      </c>
      <c r="H21" t="s">
        <v>99</v>
      </c>
      <c r="I21" t="s">
        <v>83</v>
      </c>
      <c r="J21" s="11" t="s">
        <v>216</v>
      </c>
      <c r="K21" s="19" t="s">
        <v>163</v>
      </c>
      <c r="L21" s="19" t="s">
        <v>192</v>
      </c>
      <c r="M21" s="16"/>
      <c r="N21" s="10" t="s">
        <v>123</v>
      </c>
      <c r="P21" s="13">
        <v>45594.458867708301</v>
      </c>
      <c r="Q21" s="3">
        <v>45657</v>
      </c>
      <c r="R21" t="s">
        <v>108</v>
      </c>
      <c r="S21" s="20" t="s">
        <v>262</v>
      </c>
      <c r="T21" s="15">
        <v>839</v>
      </c>
      <c r="U21" s="15">
        <v>839</v>
      </c>
      <c r="Y21" t="s">
        <v>89</v>
      </c>
      <c r="AA21" t="s">
        <v>109</v>
      </c>
      <c r="AB21" s="3">
        <v>45682</v>
      </c>
    </row>
    <row r="22" spans="1:28" x14ac:dyDescent="0.25">
      <c r="A22">
        <v>2024</v>
      </c>
      <c r="B22" s="3">
        <v>45566</v>
      </c>
      <c r="C22" s="3">
        <v>45657</v>
      </c>
      <c r="D22" t="s">
        <v>75</v>
      </c>
      <c r="E22" s="9">
        <v>953</v>
      </c>
      <c r="F22" t="s">
        <v>97</v>
      </c>
      <c r="G22" t="s">
        <v>98</v>
      </c>
      <c r="H22" t="s">
        <v>99</v>
      </c>
      <c r="I22" t="s">
        <v>83</v>
      </c>
      <c r="J22" s="11" t="s">
        <v>101</v>
      </c>
      <c r="K22" s="11" t="s">
        <v>101</v>
      </c>
      <c r="L22" s="11" t="s">
        <v>101</v>
      </c>
      <c r="M22" s="16"/>
      <c r="N22" s="10" t="s">
        <v>124</v>
      </c>
      <c r="P22" s="13">
        <v>45594.535433877303</v>
      </c>
      <c r="Q22" s="3">
        <v>45657</v>
      </c>
      <c r="R22" t="s">
        <v>108</v>
      </c>
      <c r="T22" s="15">
        <v>5398</v>
      </c>
      <c r="U22" s="15">
        <v>5398</v>
      </c>
      <c r="Y22" t="s">
        <v>89</v>
      </c>
      <c r="AA22" t="s">
        <v>109</v>
      </c>
      <c r="AB22" s="3">
        <v>45682</v>
      </c>
    </row>
    <row r="23" spans="1:28" x14ac:dyDescent="0.25">
      <c r="A23">
        <v>2024</v>
      </c>
      <c r="B23" s="3">
        <v>45566</v>
      </c>
      <c r="C23" s="3">
        <v>45657</v>
      </c>
      <c r="D23" t="s">
        <v>75</v>
      </c>
      <c r="E23" s="9">
        <v>1511</v>
      </c>
      <c r="F23" t="s">
        <v>97</v>
      </c>
      <c r="G23" t="s">
        <v>98</v>
      </c>
      <c r="H23" t="s">
        <v>99</v>
      </c>
      <c r="I23" t="s">
        <v>83</v>
      </c>
      <c r="J23" s="11" t="s">
        <v>102</v>
      </c>
      <c r="K23" s="11" t="s">
        <v>102</v>
      </c>
      <c r="L23" s="11" t="s">
        <v>102</v>
      </c>
      <c r="M23" s="16"/>
      <c r="N23" s="10" t="s">
        <v>125</v>
      </c>
      <c r="P23" s="13">
        <v>45594.536188738399</v>
      </c>
      <c r="Q23" s="3">
        <v>45657</v>
      </c>
      <c r="R23" t="s">
        <v>108</v>
      </c>
      <c r="S23" s="20" t="s">
        <v>263</v>
      </c>
      <c r="T23" s="15">
        <v>1978</v>
      </c>
      <c r="U23" s="15">
        <v>1978</v>
      </c>
      <c r="Y23" t="s">
        <v>89</v>
      </c>
      <c r="AA23" t="s">
        <v>109</v>
      </c>
      <c r="AB23" s="3">
        <v>45682</v>
      </c>
    </row>
    <row r="24" spans="1:28" x14ac:dyDescent="0.25">
      <c r="A24">
        <v>2024</v>
      </c>
      <c r="B24" s="3">
        <v>45566</v>
      </c>
      <c r="C24" s="3">
        <v>45657</v>
      </c>
      <c r="D24" t="s">
        <v>75</v>
      </c>
      <c r="E24" s="9">
        <v>1513</v>
      </c>
      <c r="F24" t="s">
        <v>97</v>
      </c>
      <c r="G24" t="s">
        <v>98</v>
      </c>
      <c r="H24" t="s">
        <v>99</v>
      </c>
      <c r="I24" t="s">
        <v>83</v>
      </c>
      <c r="J24" s="11" t="s">
        <v>217</v>
      </c>
      <c r="K24" s="19" t="s">
        <v>164</v>
      </c>
      <c r="L24" s="19" t="s">
        <v>193</v>
      </c>
      <c r="M24" s="16"/>
      <c r="N24" s="10" t="s">
        <v>126</v>
      </c>
      <c r="P24" s="13">
        <v>45594.5393932523</v>
      </c>
      <c r="Q24" s="3">
        <v>45657</v>
      </c>
      <c r="R24" t="s">
        <v>108</v>
      </c>
      <c r="S24" s="20" t="s">
        <v>265</v>
      </c>
      <c r="T24" s="15">
        <v>839</v>
      </c>
      <c r="U24" s="15">
        <v>839</v>
      </c>
      <c r="Y24" t="s">
        <v>89</v>
      </c>
      <c r="AA24" t="s">
        <v>109</v>
      </c>
      <c r="AB24" s="3">
        <v>45682</v>
      </c>
    </row>
    <row r="25" spans="1:28" x14ac:dyDescent="0.25">
      <c r="A25">
        <v>2024</v>
      </c>
      <c r="B25" s="3">
        <v>45566</v>
      </c>
      <c r="C25" s="3">
        <v>45657</v>
      </c>
      <c r="D25" t="s">
        <v>75</v>
      </c>
      <c r="E25" s="9">
        <v>1512</v>
      </c>
      <c r="F25" t="s">
        <v>97</v>
      </c>
      <c r="G25" t="s">
        <v>98</v>
      </c>
      <c r="H25" t="s">
        <v>99</v>
      </c>
      <c r="I25" t="s">
        <v>83</v>
      </c>
      <c r="J25" s="11" t="s">
        <v>103</v>
      </c>
      <c r="K25" s="11" t="s">
        <v>103</v>
      </c>
      <c r="L25" s="11" t="s">
        <v>103</v>
      </c>
      <c r="M25" s="16"/>
      <c r="N25" s="10" t="s">
        <v>127</v>
      </c>
      <c r="P25" s="13">
        <v>45594.540988460598</v>
      </c>
      <c r="Q25" s="3">
        <v>45657</v>
      </c>
      <c r="R25" t="s">
        <v>108</v>
      </c>
      <c r="S25" s="20" t="s">
        <v>264</v>
      </c>
      <c r="T25" s="15">
        <v>3460</v>
      </c>
      <c r="U25" s="15">
        <v>3460</v>
      </c>
      <c r="Y25" t="s">
        <v>89</v>
      </c>
      <c r="AA25" t="s">
        <v>109</v>
      </c>
      <c r="AB25" s="3">
        <v>45682</v>
      </c>
    </row>
    <row r="26" spans="1:28" x14ac:dyDescent="0.25">
      <c r="A26">
        <v>2024</v>
      </c>
      <c r="B26" s="3">
        <v>45566</v>
      </c>
      <c r="C26" s="3">
        <v>45657</v>
      </c>
      <c r="D26" t="s">
        <v>75</v>
      </c>
      <c r="E26" s="8">
        <v>1514</v>
      </c>
      <c r="F26" t="s">
        <v>97</v>
      </c>
      <c r="G26" t="s">
        <v>98</v>
      </c>
      <c r="H26" t="s">
        <v>99</v>
      </c>
      <c r="I26" t="s">
        <v>83</v>
      </c>
      <c r="J26" s="11" t="s">
        <v>104</v>
      </c>
      <c r="K26" s="11" t="s">
        <v>104</v>
      </c>
      <c r="L26" s="11" t="s">
        <v>104</v>
      </c>
      <c r="M26" s="16"/>
      <c r="N26" s="11" t="s">
        <v>104</v>
      </c>
      <c r="P26" s="13">
        <v>45594.612721493097</v>
      </c>
      <c r="Q26" s="3">
        <v>45657</v>
      </c>
      <c r="R26" t="s">
        <v>108</v>
      </c>
      <c r="S26" s="20" t="s">
        <v>266</v>
      </c>
      <c r="T26" s="15">
        <v>8987</v>
      </c>
      <c r="U26" s="15">
        <v>8987</v>
      </c>
      <c r="Y26" t="s">
        <v>89</v>
      </c>
      <c r="AA26" t="s">
        <v>109</v>
      </c>
      <c r="AB26" s="3">
        <v>45682</v>
      </c>
    </row>
    <row r="27" spans="1:28" x14ac:dyDescent="0.25">
      <c r="A27">
        <v>2024</v>
      </c>
      <c r="B27" s="3">
        <v>45566</v>
      </c>
      <c r="C27" s="3">
        <v>45657</v>
      </c>
      <c r="D27" t="s">
        <v>75</v>
      </c>
      <c r="E27" s="8">
        <v>1516</v>
      </c>
      <c r="F27" t="s">
        <v>97</v>
      </c>
      <c r="G27" t="s">
        <v>98</v>
      </c>
      <c r="H27" t="s">
        <v>99</v>
      </c>
      <c r="I27" t="s">
        <v>83</v>
      </c>
      <c r="J27" s="11" t="s">
        <v>105</v>
      </c>
      <c r="K27" s="11" t="s">
        <v>105</v>
      </c>
      <c r="L27" s="11" t="s">
        <v>105</v>
      </c>
      <c r="M27" s="16"/>
      <c r="N27" s="11" t="s">
        <v>105</v>
      </c>
      <c r="P27" s="13">
        <v>45595.5908736458</v>
      </c>
      <c r="Q27" s="3">
        <v>45657</v>
      </c>
      <c r="R27" t="s">
        <v>108</v>
      </c>
      <c r="S27" s="20" t="s">
        <v>267</v>
      </c>
      <c r="T27" s="15">
        <v>29857</v>
      </c>
      <c r="U27" s="15">
        <v>29857</v>
      </c>
      <c r="Y27" t="s">
        <v>89</v>
      </c>
      <c r="AA27" t="s">
        <v>109</v>
      </c>
      <c r="AB27" s="3">
        <v>45682</v>
      </c>
    </row>
    <row r="28" spans="1:28" x14ac:dyDescent="0.25">
      <c r="A28">
        <v>2024</v>
      </c>
      <c r="B28" s="3">
        <v>45566</v>
      </c>
      <c r="C28" s="3">
        <v>45657</v>
      </c>
      <c r="D28" t="s">
        <v>75</v>
      </c>
      <c r="E28" s="8">
        <v>1518</v>
      </c>
      <c r="F28" t="s">
        <v>97</v>
      </c>
      <c r="G28" t="s">
        <v>98</v>
      </c>
      <c r="H28" t="s">
        <v>99</v>
      </c>
      <c r="I28" t="s">
        <v>83</v>
      </c>
      <c r="J28" s="10" t="s">
        <v>218</v>
      </c>
      <c r="K28" s="19" t="s">
        <v>165</v>
      </c>
      <c r="L28" s="19" t="s">
        <v>104</v>
      </c>
      <c r="M28" s="16"/>
      <c r="N28" s="10" t="s">
        <v>128</v>
      </c>
      <c r="P28" s="13">
        <v>45596.432088657399</v>
      </c>
      <c r="Q28" s="3">
        <v>45657</v>
      </c>
      <c r="R28" t="s">
        <v>108</v>
      </c>
      <c r="S28" s="20" t="s">
        <v>269</v>
      </c>
      <c r="T28" s="15">
        <v>1791</v>
      </c>
      <c r="U28" s="15">
        <v>1791</v>
      </c>
      <c r="Y28" t="s">
        <v>89</v>
      </c>
      <c r="AA28" t="s">
        <v>109</v>
      </c>
      <c r="AB28" s="3">
        <v>45682</v>
      </c>
    </row>
    <row r="29" spans="1:28" x14ac:dyDescent="0.25">
      <c r="A29">
        <v>2024</v>
      </c>
      <c r="B29" s="3">
        <v>45566</v>
      </c>
      <c r="C29" s="3">
        <v>45657</v>
      </c>
      <c r="D29" t="s">
        <v>75</v>
      </c>
      <c r="E29" s="8">
        <v>1517</v>
      </c>
      <c r="F29" t="s">
        <v>97</v>
      </c>
      <c r="G29" t="s">
        <v>98</v>
      </c>
      <c r="H29" t="s">
        <v>99</v>
      </c>
      <c r="I29" t="s">
        <v>83</v>
      </c>
      <c r="J29" s="10" t="s">
        <v>219</v>
      </c>
      <c r="K29" s="19" t="s">
        <v>166</v>
      </c>
      <c r="L29" s="19" t="s">
        <v>189</v>
      </c>
      <c r="M29" s="16"/>
      <c r="N29" s="10" t="s">
        <v>129</v>
      </c>
      <c r="P29" s="13">
        <v>45596.491357372703</v>
      </c>
      <c r="Q29" s="3">
        <v>45657</v>
      </c>
      <c r="R29" t="s">
        <v>108</v>
      </c>
      <c r="S29" s="20" t="s">
        <v>268</v>
      </c>
      <c r="T29" s="15">
        <v>839</v>
      </c>
      <c r="U29" s="15">
        <v>839</v>
      </c>
      <c r="Y29" t="s">
        <v>89</v>
      </c>
      <c r="AA29" t="s">
        <v>109</v>
      </c>
      <c r="AB29" s="3">
        <v>45682</v>
      </c>
    </row>
    <row r="30" spans="1:28" x14ac:dyDescent="0.25">
      <c r="A30">
        <v>2024</v>
      </c>
      <c r="B30" s="3">
        <v>45566</v>
      </c>
      <c r="C30" s="3">
        <v>45657</v>
      </c>
      <c r="D30" t="s">
        <v>75</v>
      </c>
      <c r="E30" s="9">
        <v>1519</v>
      </c>
      <c r="F30" t="s">
        <v>97</v>
      </c>
      <c r="G30" t="s">
        <v>98</v>
      </c>
      <c r="H30" t="s">
        <v>99</v>
      </c>
      <c r="I30" t="s">
        <v>83</v>
      </c>
      <c r="J30" s="10" t="s">
        <v>220</v>
      </c>
      <c r="K30" s="19" t="s">
        <v>167</v>
      </c>
      <c r="L30" s="19" t="s">
        <v>174</v>
      </c>
      <c r="M30" s="16"/>
      <c r="N30" s="10" t="s">
        <v>130</v>
      </c>
      <c r="P30" s="13">
        <v>45600.617179398098</v>
      </c>
      <c r="Q30" s="3">
        <v>45657</v>
      </c>
      <c r="R30" t="s">
        <v>108</v>
      </c>
      <c r="S30" s="20" t="s">
        <v>270</v>
      </c>
      <c r="T30" s="15">
        <v>1194</v>
      </c>
      <c r="U30" s="15">
        <v>1194</v>
      </c>
      <c r="Y30" t="s">
        <v>89</v>
      </c>
      <c r="AA30" t="s">
        <v>109</v>
      </c>
      <c r="AB30" s="3">
        <v>45682</v>
      </c>
    </row>
    <row r="31" spans="1:28" x14ac:dyDescent="0.25">
      <c r="A31">
        <v>2024</v>
      </c>
      <c r="B31" s="3">
        <v>45566</v>
      </c>
      <c r="C31" s="3">
        <v>45657</v>
      </c>
      <c r="D31" t="s">
        <v>75</v>
      </c>
      <c r="E31" s="4">
        <v>1520</v>
      </c>
      <c r="F31" t="s">
        <v>97</v>
      </c>
      <c r="G31" t="s">
        <v>98</v>
      </c>
      <c r="H31" t="s">
        <v>99</v>
      </c>
      <c r="I31" t="s">
        <v>83</v>
      </c>
      <c r="J31" s="11" t="s">
        <v>221</v>
      </c>
      <c r="K31" s="19" t="s">
        <v>168</v>
      </c>
      <c r="L31" s="16"/>
      <c r="M31" s="16"/>
      <c r="N31" s="10" t="s">
        <v>131</v>
      </c>
      <c r="P31" s="13">
        <v>45602.443841006898</v>
      </c>
      <c r="Q31" s="3">
        <v>45657</v>
      </c>
      <c r="R31" t="s">
        <v>108</v>
      </c>
      <c r="S31" s="20" t="s">
        <v>271</v>
      </c>
      <c r="T31" s="15">
        <v>8957</v>
      </c>
      <c r="U31" s="15">
        <v>8957</v>
      </c>
      <c r="Y31" t="s">
        <v>89</v>
      </c>
      <c r="AA31" t="s">
        <v>109</v>
      </c>
      <c r="AB31" s="3">
        <v>45682</v>
      </c>
    </row>
    <row r="32" spans="1:28" s="21" customFormat="1" x14ac:dyDescent="0.25">
      <c r="A32" s="21">
        <v>2024</v>
      </c>
      <c r="B32" s="22">
        <v>45566</v>
      </c>
      <c r="C32" s="22">
        <v>45657</v>
      </c>
      <c r="D32" s="21" t="s">
        <v>75</v>
      </c>
      <c r="E32" s="6">
        <v>1521</v>
      </c>
      <c r="F32" s="21" t="s">
        <v>97</v>
      </c>
      <c r="G32" s="21" t="s">
        <v>98</v>
      </c>
      <c r="H32" s="21" t="s">
        <v>99</v>
      </c>
      <c r="I32" s="21" t="s">
        <v>83</v>
      </c>
      <c r="J32" s="23" t="s">
        <v>106</v>
      </c>
      <c r="K32" s="23" t="s">
        <v>106</v>
      </c>
      <c r="L32" s="23" t="s">
        <v>106</v>
      </c>
      <c r="M32" s="24"/>
      <c r="N32" s="23" t="s">
        <v>132</v>
      </c>
      <c r="P32" s="25">
        <v>45603.401026886597</v>
      </c>
      <c r="Q32" s="22">
        <v>45657</v>
      </c>
      <c r="R32" s="21" t="s">
        <v>108</v>
      </c>
      <c r="S32" s="21" t="s">
        <v>284</v>
      </c>
      <c r="T32" s="26">
        <v>1460</v>
      </c>
      <c r="U32" s="26">
        <v>1460</v>
      </c>
      <c r="Y32" s="21" t="s">
        <v>89</v>
      </c>
      <c r="AA32" s="21" t="s">
        <v>109</v>
      </c>
      <c r="AB32" s="22">
        <v>45682</v>
      </c>
    </row>
    <row r="33" spans="1:28" s="21" customFormat="1" x14ac:dyDescent="0.25">
      <c r="A33" s="21">
        <v>2024</v>
      </c>
      <c r="B33" s="22">
        <v>45566</v>
      </c>
      <c r="C33" s="22">
        <v>45657</v>
      </c>
      <c r="D33" s="21" t="s">
        <v>75</v>
      </c>
      <c r="E33" s="6">
        <v>1522</v>
      </c>
      <c r="F33" s="21" t="s">
        <v>97</v>
      </c>
      <c r="G33" s="21" t="s">
        <v>98</v>
      </c>
      <c r="H33" s="21" t="s">
        <v>99</v>
      </c>
      <c r="I33" s="21" t="s">
        <v>83</v>
      </c>
      <c r="J33" s="23" t="s">
        <v>106</v>
      </c>
      <c r="K33" s="23" t="s">
        <v>106</v>
      </c>
      <c r="L33" s="23" t="s">
        <v>106</v>
      </c>
      <c r="M33" s="24"/>
      <c r="N33" s="23" t="s">
        <v>133</v>
      </c>
      <c r="P33" s="25">
        <v>45603.4017958681</v>
      </c>
      <c r="Q33" s="22">
        <v>45657</v>
      </c>
      <c r="R33" s="21" t="s">
        <v>108</v>
      </c>
      <c r="S33" s="21" t="s">
        <v>285</v>
      </c>
      <c r="T33" s="26">
        <v>1438</v>
      </c>
      <c r="U33" s="26">
        <v>1438</v>
      </c>
      <c r="Y33" s="21" t="s">
        <v>89</v>
      </c>
      <c r="AA33" s="21" t="s">
        <v>109</v>
      </c>
      <c r="AB33" s="22">
        <v>45682</v>
      </c>
    </row>
    <row r="34" spans="1:28" x14ac:dyDescent="0.25">
      <c r="A34">
        <v>2024</v>
      </c>
      <c r="B34" s="3">
        <v>45566</v>
      </c>
      <c r="C34" s="3">
        <v>45657</v>
      </c>
      <c r="D34" t="s">
        <v>75</v>
      </c>
      <c r="E34" s="4">
        <v>933</v>
      </c>
      <c r="F34" t="s">
        <v>97</v>
      </c>
      <c r="G34" t="s">
        <v>98</v>
      </c>
      <c r="H34" t="s">
        <v>99</v>
      </c>
      <c r="I34" t="s">
        <v>83</v>
      </c>
      <c r="J34" s="18" t="s">
        <v>222</v>
      </c>
      <c r="K34" s="19" t="s">
        <v>169</v>
      </c>
      <c r="L34" s="19" t="s">
        <v>194</v>
      </c>
      <c r="M34" s="16"/>
      <c r="N34" s="17" t="s">
        <v>134</v>
      </c>
      <c r="P34" s="14">
        <v>45609.5002528935</v>
      </c>
      <c r="Q34" s="3">
        <v>45657</v>
      </c>
      <c r="R34" t="s">
        <v>108</v>
      </c>
      <c r="S34" s="20" t="s">
        <v>245</v>
      </c>
      <c r="T34" s="15">
        <v>839</v>
      </c>
      <c r="U34" s="15">
        <v>839</v>
      </c>
      <c r="Y34" t="s">
        <v>89</v>
      </c>
      <c r="AA34" t="s">
        <v>109</v>
      </c>
      <c r="AB34" s="3">
        <v>45682</v>
      </c>
    </row>
    <row r="35" spans="1:28" x14ac:dyDescent="0.25">
      <c r="A35">
        <v>2024</v>
      </c>
      <c r="B35" s="3">
        <v>45566</v>
      </c>
      <c r="C35" s="3">
        <v>45657</v>
      </c>
      <c r="D35" t="s">
        <v>75</v>
      </c>
      <c r="E35" s="7">
        <v>1525</v>
      </c>
      <c r="F35" t="s">
        <v>97</v>
      </c>
      <c r="G35" t="s">
        <v>98</v>
      </c>
      <c r="H35" t="s">
        <v>99</v>
      </c>
      <c r="I35" t="s">
        <v>83</v>
      </c>
      <c r="J35" s="18" t="s">
        <v>223</v>
      </c>
      <c r="K35" s="19" t="s">
        <v>170</v>
      </c>
      <c r="L35" s="19" t="s">
        <v>195</v>
      </c>
      <c r="M35" s="16"/>
      <c r="N35" s="17" t="s">
        <v>135</v>
      </c>
      <c r="P35" s="14">
        <v>45610.615880937497</v>
      </c>
      <c r="Q35" s="3">
        <v>45657</v>
      </c>
      <c r="R35" t="s">
        <v>108</v>
      </c>
      <c r="S35" s="20" t="s">
        <v>272</v>
      </c>
      <c r="T35" s="15">
        <v>11682</v>
      </c>
      <c r="U35" s="15">
        <v>11682</v>
      </c>
      <c r="Y35" t="s">
        <v>89</v>
      </c>
      <c r="AA35" t="s">
        <v>109</v>
      </c>
      <c r="AB35" s="3">
        <v>45682</v>
      </c>
    </row>
    <row r="36" spans="1:28" x14ac:dyDescent="0.25">
      <c r="A36">
        <v>2024</v>
      </c>
      <c r="B36" s="3">
        <v>45566</v>
      </c>
      <c r="C36" s="3">
        <v>45657</v>
      </c>
      <c r="D36" t="s">
        <v>75</v>
      </c>
      <c r="E36" s="7">
        <v>1526</v>
      </c>
      <c r="F36" t="s">
        <v>97</v>
      </c>
      <c r="G36" t="s">
        <v>98</v>
      </c>
      <c r="H36" t="s">
        <v>99</v>
      </c>
      <c r="I36" t="s">
        <v>83</v>
      </c>
      <c r="J36" s="18" t="s">
        <v>224</v>
      </c>
      <c r="K36" s="19" t="s">
        <v>171</v>
      </c>
      <c r="L36" s="19" t="s">
        <v>196</v>
      </c>
      <c r="M36" s="16"/>
      <c r="N36" s="17" t="s">
        <v>136</v>
      </c>
      <c r="P36" s="14">
        <v>45611.5762207523</v>
      </c>
      <c r="Q36" s="3">
        <v>45657</v>
      </c>
      <c r="R36" t="s">
        <v>108</v>
      </c>
      <c r="S36" s="20" t="s">
        <v>273</v>
      </c>
      <c r="T36" s="15">
        <v>1198</v>
      </c>
      <c r="U36" s="15">
        <v>1198</v>
      </c>
      <c r="Y36" t="s">
        <v>89</v>
      </c>
      <c r="AA36" t="s">
        <v>109</v>
      </c>
      <c r="AB36" s="3">
        <v>45682</v>
      </c>
    </row>
    <row r="37" spans="1:28" x14ac:dyDescent="0.25">
      <c r="A37">
        <v>2024</v>
      </c>
      <c r="B37" s="3">
        <v>45566</v>
      </c>
      <c r="C37" s="3">
        <v>45657</v>
      </c>
      <c r="D37" t="s">
        <v>75</v>
      </c>
      <c r="E37" s="4">
        <v>1529</v>
      </c>
      <c r="F37" t="s">
        <v>97</v>
      </c>
      <c r="G37" t="s">
        <v>98</v>
      </c>
      <c r="H37" t="s">
        <v>99</v>
      </c>
      <c r="I37" t="s">
        <v>83</v>
      </c>
      <c r="J37" s="18" t="s">
        <v>225</v>
      </c>
      <c r="K37" s="19" t="s">
        <v>172</v>
      </c>
      <c r="L37" s="19" t="s">
        <v>189</v>
      </c>
      <c r="M37" s="16"/>
      <c r="N37" s="17" t="s">
        <v>137</v>
      </c>
      <c r="P37" s="14">
        <v>45615.612576817097</v>
      </c>
      <c r="Q37" s="3">
        <v>45657</v>
      </c>
      <c r="R37" t="s">
        <v>108</v>
      </c>
      <c r="S37" s="20" t="s">
        <v>275</v>
      </c>
      <c r="T37" s="15">
        <v>1638</v>
      </c>
      <c r="U37" s="15">
        <v>1638</v>
      </c>
      <c r="Y37" t="s">
        <v>89</v>
      </c>
      <c r="AA37" t="s">
        <v>109</v>
      </c>
      <c r="AB37" s="3">
        <v>45682</v>
      </c>
    </row>
    <row r="38" spans="1:28" x14ac:dyDescent="0.25">
      <c r="A38">
        <v>2024</v>
      </c>
      <c r="B38" s="3">
        <v>45566</v>
      </c>
      <c r="C38" s="3">
        <v>45657</v>
      </c>
      <c r="D38" t="s">
        <v>75</v>
      </c>
      <c r="E38" s="6">
        <v>1527</v>
      </c>
      <c r="F38" t="s">
        <v>97</v>
      </c>
      <c r="G38" t="s">
        <v>98</v>
      </c>
      <c r="H38" t="s">
        <v>99</v>
      </c>
      <c r="I38" t="s">
        <v>83</v>
      </c>
      <c r="J38" s="18" t="s">
        <v>107</v>
      </c>
      <c r="K38" s="18" t="s">
        <v>107</v>
      </c>
      <c r="L38" s="18" t="s">
        <v>107</v>
      </c>
      <c r="M38" s="16"/>
      <c r="N38" s="12" t="s">
        <v>107</v>
      </c>
      <c r="P38" s="14">
        <v>45617.517309571798</v>
      </c>
      <c r="Q38" s="3">
        <v>45657</v>
      </c>
      <c r="R38" t="s">
        <v>108</v>
      </c>
      <c r="S38" s="20" t="s">
        <v>281</v>
      </c>
      <c r="T38" s="15">
        <v>2254</v>
      </c>
      <c r="U38" s="15">
        <v>2254</v>
      </c>
      <c r="Y38" t="s">
        <v>89</v>
      </c>
      <c r="AA38" t="s">
        <v>109</v>
      </c>
      <c r="AB38" s="3">
        <v>45682</v>
      </c>
    </row>
    <row r="39" spans="1:28" x14ac:dyDescent="0.25">
      <c r="A39">
        <v>2024</v>
      </c>
      <c r="B39" s="3">
        <v>45566</v>
      </c>
      <c r="C39" s="3">
        <v>45657</v>
      </c>
      <c r="D39" t="s">
        <v>75</v>
      </c>
      <c r="E39" s="4">
        <v>949</v>
      </c>
      <c r="F39" t="s">
        <v>97</v>
      </c>
      <c r="G39" t="s">
        <v>98</v>
      </c>
      <c r="H39" t="s">
        <v>99</v>
      </c>
      <c r="I39" t="s">
        <v>83</v>
      </c>
      <c r="J39" s="18" t="s">
        <v>226</v>
      </c>
      <c r="K39" s="19" t="s">
        <v>173</v>
      </c>
      <c r="L39" s="19" t="s">
        <v>197</v>
      </c>
      <c r="M39" s="16"/>
      <c r="N39" s="17" t="s">
        <v>138</v>
      </c>
      <c r="P39" s="14">
        <v>45624.416713541701</v>
      </c>
      <c r="Q39" s="3">
        <v>45657</v>
      </c>
      <c r="R39" t="s">
        <v>108</v>
      </c>
      <c r="S39" s="20" t="s">
        <v>249</v>
      </c>
      <c r="T39" s="15">
        <v>839</v>
      </c>
      <c r="U39" s="15">
        <v>839</v>
      </c>
      <c r="Y39" t="s">
        <v>89</v>
      </c>
      <c r="AA39" t="s">
        <v>109</v>
      </c>
      <c r="AB39" s="3">
        <v>45682</v>
      </c>
    </row>
    <row r="40" spans="1:28" x14ac:dyDescent="0.25">
      <c r="A40">
        <v>2024</v>
      </c>
      <c r="B40" s="3">
        <v>45566</v>
      </c>
      <c r="C40" s="3">
        <v>45657</v>
      </c>
      <c r="D40" t="s">
        <v>75</v>
      </c>
      <c r="E40" s="4">
        <v>948</v>
      </c>
      <c r="F40" t="s">
        <v>97</v>
      </c>
      <c r="G40" t="s">
        <v>98</v>
      </c>
      <c r="H40" t="s">
        <v>99</v>
      </c>
      <c r="I40" t="s">
        <v>83</v>
      </c>
      <c r="J40" s="18" t="s">
        <v>227</v>
      </c>
      <c r="K40" s="19" t="s">
        <v>174</v>
      </c>
      <c r="L40" s="19" t="s">
        <v>198</v>
      </c>
      <c r="M40" s="16"/>
      <c r="N40" s="17" t="s">
        <v>139</v>
      </c>
      <c r="P40" s="14">
        <v>45624.4943746875</v>
      </c>
      <c r="Q40" s="3">
        <v>45657</v>
      </c>
      <c r="R40" t="s">
        <v>108</v>
      </c>
      <c r="S40" s="20" t="s">
        <v>248</v>
      </c>
      <c r="T40" s="15">
        <v>839</v>
      </c>
      <c r="U40" s="15">
        <v>839</v>
      </c>
      <c r="Y40" t="s">
        <v>89</v>
      </c>
      <c r="AA40" t="s">
        <v>109</v>
      </c>
      <c r="AB40" s="3">
        <v>45682</v>
      </c>
    </row>
    <row r="41" spans="1:28" x14ac:dyDescent="0.25">
      <c r="A41">
        <v>2024</v>
      </c>
      <c r="B41" s="3">
        <v>45566</v>
      </c>
      <c r="C41" s="3">
        <v>45657</v>
      </c>
      <c r="D41" t="s">
        <v>75</v>
      </c>
      <c r="E41" s="6">
        <v>1528</v>
      </c>
      <c r="F41" t="s">
        <v>97</v>
      </c>
      <c r="G41" t="s">
        <v>98</v>
      </c>
      <c r="H41" t="s">
        <v>99</v>
      </c>
      <c r="I41" t="s">
        <v>83</v>
      </c>
      <c r="J41" s="18" t="s">
        <v>228</v>
      </c>
      <c r="K41" s="19" t="s">
        <v>175</v>
      </c>
      <c r="L41" s="19" t="s">
        <v>199</v>
      </c>
      <c r="M41" s="16"/>
      <c r="N41" s="17" t="s">
        <v>140</v>
      </c>
      <c r="P41" s="14">
        <v>45628.530256331003</v>
      </c>
      <c r="Q41" s="3">
        <v>45657</v>
      </c>
      <c r="R41" t="s">
        <v>108</v>
      </c>
      <c r="S41" s="20" t="s">
        <v>274</v>
      </c>
      <c r="T41" s="15">
        <v>2676</v>
      </c>
      <c r="U41" s="15">
        <v>2676</v>
      </c>
      <c r="Y41" t="s">
        <v>89</v>
      </c>
      <c r="AA41" t="s">
        <v>109</v>
      </c>
      <c r="AB41" s="3">
        <v>45682</v>
      </c>
    </row>
    <row r="42" spans="1:28" x14ac:dyDescent="0.25">
      <c r="A42">
        <v>2024</v>
      </c>
      <c r="B42" s="3">
        <v>45566</v>
      </c>
      <c r="C42" s="3">
        <v>45657</v>
      </c>
      <c r="D42" t="s">
        <v>75</v>
      </c>
      <c r="E42" s="6">
        <v>952</v>
      </c>
      <c r="F42" t="s">
        <v>97</v>
      </c>
      <c r="G42" t="s">
        <v>98</v>
      </c>
      <c r="H42" t="s">
        <v>99</v>
      </c>
      <c r="I42" t="s">
        <v>83</v>
      </c>
      <c r="J42" s="11" t="s">
        <v>229</v>
      </c>
      <c r="K42" s="19" t="s">
        <v>159</v>
      </c>
      <c r="L42" s="19" t="s">
        <v>200</v>
      </c>
      <c r="M42" s="16"/>
      <c r="N42" s="10" t="s">
        <v>141</v>
      </c>
      <c r="P42" s="13">
        <v>45629.502863159702</v>
      </c>
      <c r="Q42" s="3">
        <v>45657</v>
      </c>
      <c r="R42" t="s">
        <v>108</v>
      </c>
      <c r="S42" s="20" t="s">
        <v>250</v>
      </c>
      <c r="T42" s="15">
        <v>839</v>
      </c>
      <c r="U42" s="15">
        <v>839</v>
      </c>
      <c r="Y42" t="s">
        <v>89</v>
      </c>
      <c r="AA42" t="s">
        <v>109</v>
      </c>
      <c r="AB42" s="3">
        <v>45682</v>
      </c>
    </row>
    <row r="43" spans="1:28" x14ac:dyDescent="0.25">
      <c r="A43">
        <v>2024</v>
      </c>
      <c r="B43" s="3">
        <v>45566</v>
      </c>
      <c r="C43" s="3">
        <v>45657</v>
      </c>
      <c r="D43" t="s">
        <v>75</v>
      </c>
      <c r="E43" s="4">
        <v>631</v>
      </c>
      <c r="F43" t="s">
        <v>97</v>
      </c>
      <c r="G43" t="s">
        <v>98</v>
      </c>
      <c r="H43" t="s">
        <v>99</v>
      </c>
      <c r="I43" t="s">
        <v>83</v>
      </c>
      <c r="J43" s="11" t="s">
        <v>230</v>
      </c>
      <c r="K43" s="19" t="s">
        <v>176</v>
      </c>
      <c r="L43" s="19" t="s">
        <v>201</v>
      </c>
      <c r="M43" s="16"/>
      <c r="N43" s="10" t="s">
        <v>142</v>
      </c>
      <c r="P43" s="13">
        <v>45630.441979942101</v>
      </c>
      <c r="Q43" s="3">
        <v>45657</v>
      </c>
      <c r="R43" t="s">
        <v>108</v>
      </c>
      <c r="S43" s="20" t="s">
        <v>240</v>
      </c>
      <c r="T43" s="15">
        <v>839</v>
      </c>
      <c r="U43" s="15">
        <v>839</v>
      </c>
      <c r="Y43" t="s">
        <v>89</v>
      </c>
      <c r="AA43" t="s">
        <v>109</v>
      </c>
      <c r="AB43" s="3">
        <v>45682</v>
      </c>
    </row>
    <row r="44" spans="1:28" x14ac:dyDescent="0.25">
      <c r="A44">
        <v>2024</v>
      </c>
      <c r="B44" s="3">
        <v>45566</v>
      </c>
      <c r="C44" s="3">
        <v>45657</v>
      </c>
      <c r="D44" t="s">
        <v>75</v>
      </c>
      <c r="E44" s="4">
        <v>919</v>
      </c>
      <c r="F44" t="s">
        <v>97</v>
      </c>
      <c r="G44" t="s">
        <v>98</v>
      </c>
      <c r="H44" t="s">
        <v>99</v>
      </c>
      <c r="I44" t="s">
        <v>83</v>
      </c>
      <c r="J44" s="11" t="s">
        <v>231</v>
      </c>
      <c r="K44" s="19" t="s">
        <v>177</v>
      </c>
      <c r="L44" s="19" t="s">
        <v>202</v>
      </c>
      <c r="M44" s="16"/>
      <c r="N44" s="10" t="s">
        <v>143</v>
      </c>
      <c r="P44" s="13">
        <v>45630.558863854203</v>
      </c>
      <c r="Q44" s="3">
        <v>45657</v>
      </c>
      <c r="R44" t="s">
        <v>108</v>
      </c>
      <c r="S44" s="20" t="s">
        <v>243</v>
      </c>
      <c r="T44" s="15">
        <v>8957</v>
      </c>
      <c r="U44" s="15">
        <v>8957</v>
      </c>
      <c r="Y44" t="s">
        <v>89</v>
      </c>
      <c r="AA44" t="s">
        <v>109</v>
      </c>
      <c r="AB44" s="3">
        <v>45682</v>
      </c>
    </row>
    <row r="45" spans="1:28" x14ac:dyDescent="0.25">
      <c r="A45">
        <v>2024</v>
      </c>
      <c r="B45" s="3">
        <v>45566</v>
      </c>
      <c r="C45" s="3">
        <v>45657</v>
      </c>
      <c r="D45" t="s">
        <v>75</v>
      </c>
      <c r="E45" s="4">
        <v>982</v>
      </c>
      <c r="F45" t="s">
        <v>97</v>
      </c>
      <c r="G45" t="s">
        <v>98</v>
      </c>
      <c r="H45" t="s">
        <v>99</v>
      </c>
      <c r="I45" t="s">
        <v>83</v>
      </c>
      <c r="J45" s="11" t="s">
        <v>232</v>
      </c>
      <c r="K45" s="19" t="s">
        <v>177</v>
      </c>
      <c r="L45" s="19" t="s">
        <v>203</v>
      </c>
      <c r="M45" s="16"/>
      <c r="N45" s="10" t="s">
        <v>144</v>
      </c>
      <c r="P45" s="13">
        <v>45632.464427696803</v>
      </c>
      <c r="Q45" s="3">
        <v>45657</v>
      </c>
      <c r="R45" t="s">
        <v>108</v>
      </c>
      <c r="S45" s="20" t="s">
        <v>256</v>
      </c>
      <c r="T45" s="15">
        <v>836</v>
      </c>
      <c r="U45" s="15">
        <v>836</v>
      </c>
      <c r="Y45" t="s">
        <v>89</v>
      </c>
      <c r="AA45" t="s">
        <v>109</v>
      </c>
      <c r="AB45" s="3">
        <v>45682</v>
      </c>
    </row>
    <row r="46" spans="1:28" x14ac:dyDescent="0.25">
      <c r="A46">
        <v>2024</v>
      </c>
      <c r="B46" s="3">
        <v>45566</v>
      </c>
      <c r="C46" s="3">
        <v>45657</v>
      </c>
      <c r="D46" t="s">
        <v>75</v>
      </c>
      <c r="E46" s="6">
        <v>1530</v>
      </c>
      <c r="F46" t="s">
        <v>97</v>
      </c>
      <c r="G46" t="s">
        <v>98</v>
      </c>
      <c r="H46" t="s">
        <v>99</v>
      </c>
      <c r="I46" t="s">
        <v>83</v>
      </c>
      <c r="J46" s="11" t="s">
        <v>233</v>
      </c>
      <c r="K46" s="19" t="s">
        <v>178</v>
      </c>
      <c r="L46" s="19" t="s">
        <v>192</v>
      </c>
      <c r="M46" s="16"/>
      <c r="N46" s="10" t="s">
        <v>145</v>
      </c>
      <c r="P46" s="13">
        <v>45632.5037731829</v>
      </c>
      <c r="Q46" s="3">
        <v>45657</v>
      </c>
      <c r="R46" t="s">
        <v>108</v>
      </c>
      <c r="S46" s="20" t="s">
        <v>276</v>
      </c>
      <c r="T46" s="15">
        <v>4789</v>
      </c>
      <c r="U46" s="15">
        <v>4789</v>
      </c>
      <c r="Y46" t="s">
        <v>89</v>
      </c>
      <c r="AA46" t="s">
        <v>109</v>
      </c>
      <c r="AB46" s="3">
        <v>45682</v>
      </c>
    </row>
    <row r="47" spans="1:28" x14ac:dyDescent="0.25">
      <c r="A47">
        <v>2024</v>
      </c>
      <c r="B47" s="3">
        <v>45566</v>
      </c>
      <c r="C47" s="3">
        <v>45657</v>
      </c>
      <c r="D47" t="s">
        <v>75</v>
      </c>
      <c r="E47" s="4">
        <v>966</v>
      </c>
      <c r="F47" t="s">
        <v>97</v>
      </c>
      <c r="G47" t="s">
        <v>98</v>
      </c>
      <c r="H47" t="s">
        <v>99</v>
      </c>
      <c r="I47" t="s">
        <v>83</v>
      </c>
      <c r="J47" s="11" t="s">
        <v>234</v>
      </c>
      <c r="K47" s="19" t="s">
        <v>179</v>
      </c>
      <c r="L47" s="19" t="s">
        <v>166</v>
      </c>
      <c r="M47" s="16"/>
      <c r="N47" s="10" t="s">
        <v>146</v>
      </c>
      <c r="P47" s="13">
        <v>45636.475857986101</v>
      </c>
      <c r="Q47" s="3">
        <v>45657</v>
      </c>
      <c r="R47" t="s">
        <v>108</v>
      </c>
      <c r="S47" s="20" t="s">
        <v>254</v>
      </c>
      <c r="T47" s="15">
        <v>839</v>
      </c>
      <c r="U47" s="15">
        <v>839</v>
      </c>
      <c r="Y47" t="s">
        <v>89</v>
      </c>
      <c r="AA47" t="s">
        <v>109</v>
      </c>
      <c r="AB47" s="3">
        <v>45682</v>
      </c>
    </row>
    <row r="48" spans="1:28" x14ac:dyDescent="0.25">
      <c r="A48">
        <v>2024</v>
      </c>
      <c r="B48" s="3">
        <v>45566</v>
      </c>
      <c r="C48" s="3">
        <v>45657</v>
      </c>
      <c r="D48" t="s">
        <v>75</v>
      </c>
      <c r="E48" s="4">
        <v>1531</v>
      </c>
      <c r="F48" t="s">
        <v>97</v>
      </c>
      <c r="G48" t="s">
        <v>98</v>
      </c>
      <c r="H48" t="s">
        <v>99</v>
      </c>
      <c r="I48" t="s">
        <v>83</v>
      </c>
      <c r="J48" s="11" t="s">
        <v>235</v>
      </c>
      <c r="K48" s="19" t="s">
        <v>180</v>
      </c>
      <c r="L48" s="19" t="s">
        <v>204</v>
      </c>
      <c r="M48" s="16"/>
      <c r="N48" s="10" t="s">
        <v>147</v>
      </c>
      <c r="P48" s="13">
        <v>45642.447398645803</v>
      </c>
      <c r="Q48" s="3">
        <v>45657</v>
      </c>
      <c r="R48" t="s">
        <v>108</v>
      </c>
      <c r="S48" s="20" t="s">
        <v>277</v>
      </c>
      <c r="T48" s="15">
        <v>839</v>
      </c>
      <c r="U48" s="15">
        <v>839</v>
      </c>
      <c r="Y48" t="s">
        <v>89</v>
      </c>
      <c r="AA48" t="s">
        <v>109</v>
      </c>
      <c r="AB48" s="3">
        <v>45682</v>
      </c>
    </row>
    <row r="49" spans="1:28" x14ac:dyDescent="0.25">
      <c r="A49">
        <v>2024</v>
      </c>
      <c r="B49" s="3">
        <v>45566</v>
      </c>
      <c r="C49" s="3">
        <v>45657</v>
      </c>
      <c r="D49" t="s">
        <v>75</v>
      </c>
      <c r="E49" s="4">
        <v>1532</v>
      </c>
      <c r="F49" t="s">
        <v>97</v>
      </c>
      <c r="G49" t="s">
        <v>98</v>
      </c>
      <c r="H49" t="s">
        <v>99</v>
      </c>
      <c r="I49" t="s">
        <v>83</v>
      </c>
      <c r="J49" s="11" t="s">
        <v>236</v>
      </c>
      <c r="K49" s="19" t="s">
        <v>181</v>
      </c>
      <c r="L49" s="19" t="s">
        <v>157</v>
      </c>
      <c r="M49" s="16"/>
      <c r="N49" s="10" t="s">
        <v>148</v>
      </c>
      <c r="P49" s="13">
        <v>45642.504065624998</v>
      </c>
      <c r="Q49" s="3">
        <v>45657</v>
      </c>
      <c r="R49" t="s">
        <v>108</v>
      </c>
      <c r="S49" s="20" t="s">
        <v>278</v>
      </c>
      <c r="T49" s="15">
        <v>714</v>
      </c>
      <c r="U49" s="15">
        <v>714</v>
      </c>
      <c r="Y49" t="s">
        <v>89</v>
      </c>
      <c r="AA49" t="s">
        <v>109</v>
      </c>
      <c r="AB49" s="3">
        <v>45682</v>
      </c>
    </row>
    <row r="50" spans="1:28" x14ac:dyDescent="0.25">
      <c r="A50">
        <v>2024</v>
      </c>
      <c r="B50" s="3">
        <v>45566</v>
      </c>
      <c r="C50" s="3">
        <v>45657</v>
      </c>
      <c r="D50" t="s">
        <v>75</v>
      </c>
      <c r="E50" s="4">
        <v>1533</v>
      </c>
      <c r="F50" t="s">
        <v>97</v>
      </c>
      <c r="G50" t="s">
        <v>98</v>
      </c>
      <c r="H50" t="s">
        <v>99</v>
      </c>
      <c r="I50" t="s">
        <v>83</v>
      </c>
      <c r="J50" s="11" t="s">
        <v>237</v>
      </c>
      <c r="K50" s="19" t="s">
        <v>182</v>
      </c>
      <c r="L50" s="19" t="s">
        <v>205</v>
      </c>
      <c r="M50" s="16"/>
      <c r="N50" s="10" t="s">
        <v>149</v>
      </c>
      <c r="P50" s="13">
        <v>45643.389212349502</v>
      </c>
      <c r="Q50" s="3">
        <v>45657</v>
      </c>
      <c r="R50" t="s">
        <v>108</v>
      </c>
      <c r="S50" s="20" t="s">
        <v>279</v>
      </c>
      <c r="T50" s="15">
        <v>839</v>
      </c>
      <c r="U50" s="15">
        <v>839</v>
      </c>
      <c r="Y50" t="s">
        <v>89</v>
      </c>
      <c r="AA50" t="s">
        <v>109</v>
      </c>
      <c r="AB50" s="3">
        <v>45682</v>
      </c>
    </row>
    <row r="51" spans="1:28" x14ac:dyDescent="0.25">
      <c r="A51">
        <v>2024</v>
      </c>
      <c r="B51" s="3">
        <v>45566</v>
      </c>
      <c r="C51" s="3">
        <v>45657</v>
      </c>
      <c r="D51" t="s">
        <v>75</v>
      </c>
      <c r="E51" s="4">
        <v>995</v>
      </c>
      <c r="F51" t="s">
        <v>97</v>
      </c>
      <c r="G51" t="s">
        <v>98</v>
      </c>
      <c r="H51" t="s">
        <v>99</v>
      </c>
      <c r="I51" t="s">
        <v>83</v>
      </c>
      <c r="J51" s="11" t="s">
        <v>238</v>
      </c>
      <c r="K51" s="19" t="s">
        <v>183</v>
      </c>
      <c r="L51" s="19" t="s">
        <v>206</v>
      </c>
      <c r="M51" s="16"/>
      <c r="N51" s="10" t="s">
        <v>150</v>
      </c>
      <c r="P51" s="13">
        <v>45644.549292280099</v>
      </c>
      <c r="Q51" s="3">
        <v>45657</v>
      </c>
      <c r="R51" t="s">
        <v>108</v>
      </c>
      <c r="S51" s="20" t="s">
        <v>257</v>
      </c>
      <c r="T51" s="15">
        <v>839</v>
      </c>
      <c r="U51" s="15">
        <v>839</v>
      </c>
      <c r="Y51" t="s">
        <v>89</v>
      </c>
      <c r="AA51" t="s">
        <v>109</v>
      </c>
      <c r="AB51" s="3">
        <v>45682</v>
      </c>
    </row>
    <row r="52" spans="1:28" x14ac:dyDescent="0.25">
      <c r="A52">
        <v>2024</v>
      </c>
      <c r="B52" s="3">
        <v>45566</v>
      </c>
      <c r="C52" s="3">
        <v>45657</v>
      </c>
      <c r="D52" t="s">
        <v>75</v>
      </c>
      <c r="E52" s="5">
        <v>1534</v>
      </c>
      <c r="F52" t="s">
        <v>97</v>
      </c>
      <c r="G52" t="s">
        <v>98</v>
      </c>
      <c r="H52" t="s">
        <v>99</v>
      </c>
      <c r="I52" t="s">
        <v>83</v>
      </c>
      <c r="J52" s="11" t="s">
        <v>239</v>
      </c>
      <c r="K52" s="19" t="s">
        <v>184</v>
      </c>
      <c r="L52" s="19" t="s">
        <v>201</v>
      </c>
      <c r="M52" s="16"/>
      <c r="N52" s="10" t="s">
        <v>151</v>
      </c>
      <c r="P52" s="13">
        <v>45649.523199456002</v>
      </c>
      <c r="Q52" s="3">
        <v>45657</v>
      </c>
      <c r="R52" t="s">
        <v>108</v>
      </c>
      <c r="S52" s="20" t="s">
        <v>280</v>
      </c>
      <c r="T52" s="15">
        <v>839</v>
      </c>
      <c r="U52" s="15">
        <v>839</v>
      </c>
      <c r="Y52" t="s">
        <v>89</v>
      </c>
      <c r="AA52" t="s">
        <v>109</v>
      </c>
      <c r="AB52" s="3">
        <v>45682</v>
      </c>
    </row>
    <row r="53" spans="1:28" x14ac:dyDescent="0.25">
      <c r="A53">
        <v>2024</v>
      </c>
      <c r="B53" s="3">
        <v>45566</v>
      </c>
      <c r="C53" s="3">
        <v>45657</v>
      </c>
      <c r="D53" t="s">
        <v>75</v>
      </c>
      <c r="E53" s="4">
        <v>997</v>
      </c>
      <c r="F53" t="s">
        <v>97</v>
      </c>
      <c r="G53" t="s">
        <v>98</v>
      </c>
      <c r="H53" t="s">
        <v>99</v>
      </c>
      <c r="I53" t="s">
        <v>83</v>
      </c>
      <c r="J53" s="11" t="s">
        <v>154</v>
      </c>
      <c r="K53" s="11" t="s">
        <v>154</v>
      </c>
      <c r="L53" s="11" t="s">
        <v>154</v>
      </c>
      <c r="M53" s="16"/>
      <c r="N53" s="10" t="s">
        <v>152</v>
      </c>
      <c r="P53" s="13">
        <v>45653.561767326399</v>
      </c>
      <c r="Q53" s="3">
        <v>45657</v>
      </c>
      <c r="R53" t="s">
        <v>108</v>
      </c>
      <c r="S53" s="20" t="s">
        <v>258</v>
      </c>
      <c r="T53" s="15">
        <v>6107</v>
      </c>
      <c r="U53" s="15">
        <v>6107</v>
      </c>
      <c r="Y53" t="s">
        <v>89</v>
      </c>
      <c r="AA53" t="s">
        <v>109</v>
      </c>
      <c r="AB53" s="3">
        <v>45682</v>
      </c>
    </row>
  </sheetData>
  <mergeCells count="7">
    <mergeCell ref="A6:AC6"/>
    <mergeCell ref="A2:C2"/>
    <mergeCell ref="D2:F2"/>
    <mergeCell ref="G2:I2"/>
    <mergeCell ref="A3:C3"/>
    <mergeCell ref="D3:F3"/>
    <mergeCell ref="G3:I3"/>
  </mergeCells>
  <dataValidations count="4">
    <dataValidation type="list" allowBlank="1" showErrorMessage="1" sqref="D8:D117">
      <formula1>Hidden_13</formula1>
    </dataValidation>
    <dataValidation type="list" allowBlank="1" showErrorMessage="1" sqref="I8:I117">
      <formula1>Hidden_28</formula1>
    </dataValidation>
    <dataValidation type="list" allowBlank="1" showErrorMessage="1" sqref="M8:M117">
      <formula1>Hidden_312</formula1>
    </dataValidation>
    <dataValidation type="list" allowBlank="1" showErrorMessage="1" sqref="Y8:Y117">
      <formula1>Hidden_424</formula1>
    </dataValidation>
  </dataValidations>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Tabla_590167</vt:lpstr>
      <vt:lpstr>Hidden_13</vt:lpstr>
      <vt:lpstr>Hidden_28</vt:lpstr>
      <vt:lpstr>Hidden_312</vt:lpstr>
      <vt:lpstr>Hidden_424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2025-01-10T20:52:39Z</dcterms:created>
  <dcterms:modified xsi:type="dcterms:W3CDTF">2025-03-07T18:05:44Z</dcterms:modified>
</cp:coreProperties>
</file>